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9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5165</t>
        </is>
      </c>
      <c r="C3" s="6" t="inlineStr">
        <is>
          <t>Bertrand Export PTY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23:55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21Y-00017</t>
        </is>
      </c>
      <c r="B9" s="10" t="inlineStr">
        <is>
          <t>Incase Designer Compact Keyboard EN-EU Layout EN/ZH/TW/TH Black APAC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21Y-00019</t>
        </is>
      </c>
      <c r="B10" s="10" t="inlineStr">
        <is>
          <t>Incase Designer Compact Keyboard JA Layout JA Black APAC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21Y-00027</t>
        </is>
      </c>
      <c r="B11" s="10" t="inlineStr">
        <is>
          <t>Incase Designer Compact Keyboard TH Layout EN/ZH/TW/TH Black APAC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21Y-00028</t>
        </is>
      </c>
      <c r="B12" s="10" t="inlineStr">
        <is>
          <t>Incase Designer Compact Keyboard KO Layout KO Black APAC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222-00012</t>
        </is>
      </c>
      <c r="B13" s="10" t="inlineStr">
        <is>
          <t>Incase Bluetooth Ergonomic Mouse EN/ZH/KO/TH Black APAC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222-00015</t>
        </is>
      </c>
      <c r="B14" s="10" t="inlineStr">
        <is>
          <t>Incase Bluetooth Ergonomic Mouse JA Black APAC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Development</t>
        </is>
      </c>
      <c r="F14" s="11" t="n">
        <v>59.99</v>
      </c>
      <c r="G14" s="11" t="n">
        <v>59.99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222-00028</t>
        </is>
      </c>
      <c r="B15" s="10" t="inlineStr">
        <is>
          <t>Incase Bluetooth Ergonomic Mouse EN/ZH/KO/TH Glacier APAC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59.99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222-00031</t>
        </is>
      </c>
      <c r="B16" s="10" t="inlineStr">
        <is>
          <t>Incase Bluetooth Ergonomic Mouse JA Glacier APAC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Development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222-00060</t>
        </is>
      </c>
      <c r="B17" s="10" t="inlineStr">
        <is>
          <t>Incase Bluetooth Ergonomic Mouse EN/ZH/KO/TH Pastel Blue APAC</t>
        </is>
      </c>
      <c r="C17" s="10" t="inlineStr">
        <is>
          <t>222</t>
        </is>
      </c>
      <c r="D17" s="10" t="inlineStr">
        <is>
          <t>Mouse</t>
        </is>
      </c>
      <c r="E17" s="10" t="inlineStr">
        <is>
          <t>NPI</t>
        </is>
      </c>
      <c r="F17" s="11" t="n">
        <v>59.99</v>
      </c>
      <c r="G17" s="11" t="n">
        <v>59.99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222-00063</t>
        </is>
      </c>
      <c r="B18" s="10" t="inlineStr">
        <is>
          <t>Incase Bluetooth Ergonomic Mouse JA Pastel APAC</t>
        </is>
      </c>
      <c r="C18" s="10" t="inlineStr">
        <is>
          <t>222</t>
        </is>
      </c>
      <c r="D18" s="10" t="inlineStr">
        <is>
          <t>Mouse</t>
        </is>
      </c>
      <c r="E18" s="10" t="inlineStr">
        <is>
          <t>Development</t>
        </is>
      </c>
      <c r="F18" s="11" t="n">
        <v>59.99</v>
      </c>
      <c r="G18" s="11" t="n">
        <v>59.99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5KV-00006</t>
        </is>
      </c>
      <c r="B19" s="10" t="inlineStr">
        <is>
          <t>Incase Sculpt Ergonomic Keyboard JA Layout JA Black APAC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5KV-00008</t>
        </is>
      </c>
      <c r="B20" s="10" t="inlineStr">
        <is>
          <t>Incase Sculpt Ergonomic Keyboard EN-EU Layout EN/ZH/TW/TH Black APAC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Sustaining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6ID-00016</t>
        </is>
      </c>
      <c r="B21" s="10" t="inlineStr">
        <is>
          <t>Incase Modern USB Headset EN/ZH/KO/TH Black APAC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6ID-00019</t>
        </is>
      </c>
      <c r="B22" s="10" t="inlineStr">
        <is>
          <t>Incase Modern USB Headset JA Black APAC</t>
        </is>
      </c>
      <c r="C22" s="10" t="inlineStr">
        <is>
          <t>6ID</t>
        </is>
      </c>
      <c r="D22" s="10" t="inlineStr">
        <is>
          <t>Audio - Headset</t>
        </is>
      </c>
      <c r="E22" s="10" t="inlineStr">
        <is>
          <t>Development</t>
        </is>
      </c>
      <c r="F22" s="11" t="n">
        <v>59.99</v>
      </c>
      <c r="G22" s="11" t="n">
        <v>59.99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8JR-00014</t>
        </is>
      </c>
      <c r="B23" s="10" t="inlineStr">
        <is>
          <t>Incase Modern Wireless Headset EN Audio EN/ZH/KO/TH Black APAC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NPI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8JR-00017</t>
        </is>
      </c>
      <c r="B24" s="10" t="inlineStr">
        <is>
          <t>Incase Modern Wireless Headset JA Audio JA Black APAC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8JR-00038</t>
        </is>
      </c>
      <c r="B25" s="10" t="inlineStr">
        <is>
          <t>Incase Modern Wireless Headset ZH Audio EN/ZH/KO/TH Black APAC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Development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8JR-00039</t>
        </is>
      </c>
      <c r="B26" s="10" t="inlineStr">
        <is>
          <t>Incase Modern Wireless Headset KO Audio EN/ZH/KO/TH Black APAC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8L3-00009</t>
        </is>
      </c>
      <c r="B27" s="10" t="inlineStr">
        <is>
          <t>Incase Modern Webcam EN/ZH/KO/TH Black APAC</t>
        </is>
      </c>
      <c r="C27" s="10" t="inlineStr">
        <is>
          <t>8L3</t>
        </is>
      </c>
      <c r="D27" s="10" t="inlineStr">
        <is>
          <t>Webcam</t>
        </is>
      </c>
      <c r="E27" s="10" t="inlineStr">
        <is>
          <t>NPI</t>
        </is>
      </c>
      <c r="F27" s="11" t="n">
        <v>79.98999999999999</v>
      </c>
      <c r="G27" s="11" t="n">
        <v>79.98999999999999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8L3-00010</t>
        </is>
      </c>
      <c r="B28" s="10" t="inlineStr">
        <is>
          <t>Incase Modern Webcam JA Black APAC</t>
        </is>
      </c>
      <c r="C28" s="10" t="inlineStr">
        <is>
          <t>8L3</t>
        </is>
      </c>
      <c r="D28" s="10" t="inlineStr">
        <is>
          <t>Webcam</t>
        </is>
      </c>
      <c r="E28" s="10" t="inlineStr">
        <is>
          <t>Development</t>
        </is>
      </c>
      <c r="F28" s="11" t="n">
        <v>79.98999999999999</v>
      </c>
      <c r="G28" s="11" t="n">
        <v>79.98999999999999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ANB-00022</t>
        </is>
      </c>
      <c r="B29" s="10" t="inlineStr">
        <is>
          <t>Incase Wired Keyboard 600 KO Layout KO Black APAC</t>
        </is>
      </c>
      <c r="C29" s="10" t="inlineStr">
        <is>
          <t>ANB</t>
        </is>
      </c>
      <c r="D29" s="10" t="inlineStr">
        <is>
          <t>Keyboard</t>
        </is>
      </c>
      <c r="E29" s="10" t="inlineStr">
        <is>
          <t>Development</t>
        </is>
      </c>
      <c r="F29" s="11" t="n">
        <v>29.99</v>
      </c>
      <c r="G29" s="11" t="n">
        <v>29.99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ANB-00024</t>
        </is>
      </c>
      <c r="B30" s="10" t="inlineStr">
        <is>
          <t>Incase Wired Keyboard 600 ZH Layout EN/ZH/TW/TH Black APAC</t>
        </is>
      </c>
      <c r="C30" s="10" t="inlineStr">
        <is>
          <t>ANB</t>
        </is>
      </c>
      <c r="D30" s="10" t="inlineStr">
        <is>
          <t>Keyboard</t>
        </is>
      </c>
      <c r="E30" s="10" t="inlineStr">
        <is>
          <t>Development</t>
        </is>
      </c>
      <c r="F30" s="11" t="n">
        <v>29.99</v>
      </c>
      <c r="G30" s="11" t="n">
        <v>29.99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ANB-00025</t>
        </is>
      </c>
      <c r="B31" s="10" t="inlineStr">
        <is>
          <t>Incase Wired Keyboard 600 EN-EU Layout EN/ZH/TW/TH Black APAC</t>
        </is>
      </c>
      <c r="C31" s="10" t="inlineStr">
        <is>
          <t>ANB</t>
        </is>
      </c>
      <c r="D31" s="10" t="inlineStr">
        <is>
          <t>Keyboard</t>
        </is>
      </c>
      <c r="E31" s="10" t="inlineStr">
        <is>
          <t>Sustaining</t>
        </is>
      </c>
      <c r="F31" s="11" t="n">
        <v>29.99</v>
      </c>
      <c r="G31" s="11" t="n">
        <v>29.99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ANB-00040</t>
        </is>
      </c>
      <c r="B32" s="10" t="inlineStr">
        <is>
          <t>Incase Wired Keyboard 600 JA Layout JA Black APAC</t>
        </is>
      </c>
      <c r="C32" s="10" t="inlineStr">
        <is>
          <t>ANB</t>
        </is>
      </c>
      <c r="D32" s="10" t="inlineStr">
        <is>
          <t>Keyboard</t>
        </is>
      </c>
      <c r="E32" s="10" t="inlineStr">
        <is>
          <t>Development</t>
        </is>
      </c>
      <c r="F32" s="11" t="n">
        <v>29.99</v>
      </c>
      <c r="G32" s="11" t="n">
        <v>29.99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APB-00017</t>
        </is>
      </c>
      <c r="B33" s="10" t="inlineStr">
        <is>
          <t>Incase Wired Desktop 600 ZH Layout EN/ZH/TW/TH Black APAC</t>
        </is>
      </c>
      <c r="C33" s="10" t="inlineStr">
        <is>
          <t>APB</t>
        </is>
      </c>
      <c r="D33" s="10" t="inlineStr">
        <is>
          <t>Desktop Bundle</t>
        </is>
      </c>
      <c r="E33" s="10" t="inlineStr">
        <is>
          <t>Development</t>
        </is>
      </c>
      <c r="F33" s="11" t="n">
        <v>39.99</v>
      </c>
      <c r="G33" s="11" t="n">
        <v>39.99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APB-00018</t>
        </is>
      </c>
      <c r="B34" s="10" t="inlineStr">
        <is>
          <t>Incase Wired Desktop 600 EN-EU Layout EN/ZH/TW/TH Black APAC</t>
        </is>
      </c>
      <c r="C34" s="10" t="inlineStr">
        <is>
          <t>APB</t>
        </is>
      </c>
      <c r="D34" s="10" t="inlineStr">
        <is>
          <t>Desktop Bundle</t>
        </is>
      </c>
      <c r="E34" s="10" t="inlineStr">
        <is>
          <t>Sustaining</t>
        </is>
      </c>
      <c r="F34" s="11" t="n">
        <v>39.99</v>
      </c>
      <c r="G34" s="11" t="n">
        <v>39.99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APB-00021</t>
        </is>
      </c>
      <c r="B35" s="10" t="inlineStr">
        <is>
          <t>Incase Wired Desktop 600 TH Layout EN/ZH/TW/TH Black APAC</t>
        </is>
      </c>
      <c r="C35" s="10" t="inlineStr">
        <is>
          <t>APB</t>
        </is>
      </c>
      <c r="D35" s="10" t="inlineStr">
        <is>
          <t>Desktop Bundle</t>
        </is>
      </c>
      <c r="E35" s="10" t="inlineStr">
        <is>
          <t>Development</t>
        </is>
      </c>
      <c r="F35" s="11" t="n">
        <v>39.99</v>
      </c>
      <c r="G35" s="11" t="n">
        <v>39.99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APB-00022</t>
        </is>
      </c>
      <c r="B36" s="10" t="inlineStr">
        <is>
          <t>Incase Wired Desktop 600 EN-EU Layout EN/ZH/TW/TH White APAC</t>
        </is>
      </c>
      <c r="C36" s="10" t="inlineStr">
        <is>
          <t>APB</t>
        </is>
      </c>
      <c r="D36" s="10" t="inlineStr">
        <is>
          <t>Desktop Bundle</t>
        </is>
      </c>
      <c r="E36" s="10" t="inlineStr">
        <is>
          <t>NPI</t>
        </is>
      </c>
      <c r="F36" s="11" t="n">
        <v>39.99</v>
      </c>
      <c r="G36" s="11" t="n">
        <v>39.99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APB-00032</t>
        </is>
      </c>
      <c r="B37" s="10" t="inlineStr">
        <is>
          <t>Incase Wired Desktop 600 JA Layout JA Black APAC</t>
        </is>
      </c>
      <c r="C37" s="10" t="inlineStr">
        <is>
          <t>APB</t>
        </is>
      </c>
      <c r="D37" s="10" t="inlineStr">
        <is>
          <t>Desktop Bundle</t>
        </is>
      </c>
      <c r="E37" s="10" t="inlineStr">
        <is>
          <t>Development</t>
        </is>
      </c>
      <c r="F37" s="11" t="n">
        <v>39.99</v>
      </c>
      <c r="G37" s="11" t="n">
        <v>39.99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I6N-00004</t>
        </is>
      </c>
      <c r="B38" s="10" t="inlineStr">
        <is>
          <t>Incase Modern USB-C Headset JA Black APAC</t>
        </is>
      </c>
      <c r="C38" s="10" t="inlineStr">
        <is>
          <t>I6N</t>
        </is>
      </c>
      <c r="D38" s="10" t="inlineStr">
        <is>
          <t>Audio - Headset</t>
        </is>
      </c>
      <c r="E38" s="10" t="inlineStr">
        <is>
          <t>Development</t>
        </is>
      </c>
      <c r="F38" s="11" t="n">
        <v>59.99</v>
      </c>
      <c r="G38" s="11" t="n">
        <v>59.99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I6N-00007</t>
        </is>
      </c>
      <c r="B39" s="10" t="inlineStr">
        <is>
          <t>Incase Modern USB-C Headset EN/ZH/KO/TH Black APAC</t>
        </is>
      </c>
      <c r="C39" s="10" t="inlineStr">
        <is>
          <t>I6N</t>
        </is>
      </c>
      <c r="D39" s="10" t="inlineStr">
        <is>
          <t>Audio - Headset</t>
        </is>
      </c>
      <c r="E39" s="10" t="inlineStr">
        <is>
          <t>Sustaining</t>
        </is>
      </c>
      <c r="F39" s="11" t="n">
        <v>59.99</v>
      </c>
      <c r="G39" s="11" t="n">
        <v>59.99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KTF-00005</t>
        </is>
      </c>
      <c r="B40" s="10" t="inlineStr">
        <is>
          <t>Incase Modern Mobile Mouse EN/ZH/KO/TH Black APAC</t>
        </is>
      </c>
      <c r="C40" s="10" t="inlineStr">
        <is>
          <t>KTF</t>
        </is>
      </c>
      <c r="D40" s="10" t="inlineStr">
        <is>
          <t>Mouse</t>
        </is>
      </c>
      <c r="E40" s="10" t="inlineStr">
        <is>
          <t>Sustaining</t>
        </is>
      </c>
      <c r="F40" s="11" t="n">
        <v>49.99</v>
      </c>
      <c r="G40" s="11" t="n">
        <v>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KTF-00007</t>
        </is>
      </c>
      <c r="B41" s="10" t="inlineStr">
        <is>
          <t>Incase Modern Mobile Mouse JA Black APAC</t>
        </is>
      </c>
      <c r="C41" s="10" t="inlineStr">
        <is>
          <t>KTF</t>
        </is>
      </c>
      <c r="D41" s="10" t="inlineStr">
        <is>
          <t>Mouse</t>
        </is>
      </c>
      <c r="E41" s="10" t="inlineStr">
        <is>
          <t>Development</t>
        </is>
      </c>
      <c r="F41" s="11" t="n">
        <v>49.99</v>
      </c>
      <c r="G41" s="11" t="n">
        <v>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KTF-00077</t>
        </is>
      </c>
      <c r="B42" s="10" t="inlineStr">
        <is>
          <t>Incase Modern Mobile Mouse EN/ZH/KO/TH Sapphire APAC</t>
        </is>
      </c>
      <c r="C42" s="10" t="inlineStr">
        <is>
          <t>KTF</t>
        </is>
      </c>
      <c r="D42" s="10" t="inlineStr">
        <is>
          <t>Mouse</t>
        </is>
      </c>
      <c r="E42" s="10" t="inlineStr">
        <is>
          <t>Sustaining</t>
        </is>
      </c>
      <c r="F42" s="11" t="n">
        <v>49.99</v>
      </c>
      <c r="G42" s="11" t="n">
        <v>49.99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KTF-00078</t>
        </is>
      </c>
      <c r="B43" s="10" t="inlineStr">
        <is>
          <t>Incase Modern Mobile Mouse JA Sapphire APAC</t>
        </is>
      </c>
      <c r="C43" s="10" t="inlineStr">
        <is>
          <t>KTF</t>
        </is>
      </c>
      <c r="D43" s="10" t="inlineStr">
        <is>
          <t>Mouse</t>
        </is>
      </c>
      <c r="E43" s="10" t="inlineStr">
        <is>
          <t>Development</t>
        </is>
      </c>
      <c r="F43" s="11" t="n">
        <v>49.99</v>
      </c>
      <c r="G43" s="11" t="n">
        <v>49.99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KTF-00102</t>
        </is>
      </c>
      <c r="B44" s="10" t="inlineStr">
        <is>
          <t>Incase Modern Mobile Mouse EN/ZH/KO/TH Platinum  APAC</t>
        </is>
      </c>
      <c r="C44" s="10" t="inlineStr">
        <is>
          <t>KTF</t>
        </is>
      </c>
      <c r="D44" s="10" t="inlineStr">
        <is>
          <t>Mouse</t>
        </is>
      </c>
      <c r="E44" s="10" t="inlineStr">
        <is>
          <t>Sustaining</t>
        </is>
      </c>
      <c r="F44" s="11" t="n">
        <v>49.99</v>
      </c>
      <c r="G44" s="11" t="n">
        <v>49.99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KTF-00106</t>
        </is>
      </c>
      <c r="B45" s="10" t="inlineStr">
        <is>
          <t>Incase Modern Mobile Mouse EN/ZH/KO/TH Ice Blue APAC</t>
        </is>
      </c>
      <c r="C45" s="10" t="inlineStr">
        <is>
          <t>KTF</t>
        </is>
      </c>
      <c r="D45" s="10" t="inlineStr">
        <is>
          <t>Mouse</t>
        </is>
      </c>
      <c r="E45" s="10" t="inlineStr">
        <is>
          <t>Sustaining</t>
        </is>
      </c>
      <c r="F45" s="11" t="n">
        <v>49.99</v>
      </c>
      <c r="G45" s="11" t="n">
        <v>49.99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KTF-00108</t>
        </is>
      </c>
      <c r="B46" s="10" t="inlineStr">
        <is>
          <t>Incase Modern Mobile Mouse EN/ZH/KO/TH Sandstone APAC</t>
        </is>
      </c>
      <c r="C46" s="10" t="inlineStr">
        <is>
          <t>KTF</t>
        </is>
      </c>
      <c r="D46" s="10" t="inlineStr">
        <is>
          <t>Mouse</t>
        </is>
      </c>
      <c r="E46" s="10" t="inlineStr">
        <is>
          <t>Sustaining</t>
        </is>
      </c>
      <c r="F46" s="11" t="n">
        <v>49.99</v>
      </c>
      <c r="G46" s="11" t="n">
        <v>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KTF-00109</t>
        </is>
      </c>
      <c r="B47" s="10" t="inlineStr">
        <is>
          <t>Incase Modern Mobile Mouse JA Platinum APAC</t>
        </is>
      </c>
      <c r="C47" s="10" t="inlineStr">
        <is>
          <t>KTF</t>
        </is>
      </c>
      <c r="D47" s="10" t="inlineStr">
        <is>
          <t>Mouse</t>
        </is>
      </c>
      <c r="E47" s="10" t="inlineStr">
        <is>
          <t>Development</t>
        </is>
      </c>
      <c r="F47" s="11" t="n">
        <v>49.99</v>
      </c>
      <c r="G47" s="11" t="n">
        <v>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KTF-00110</t>
        </is>
      </c>
      <c r="B48" s="10" t="inlineStr">
        <is>
          <t>Incase Modern Mobile Mouse JA Ice Blue APAC</t>
        </is>
      </c>
      <c r="C48" s="10" t="inlineStr">
        <is>
          <t>KTF</t>
        </is>
      </c>
      <c r="D48" s="10" t="inlineStr">
        <is>
          <t>Mouse</t>
        </is>
      </c>
      <c r="E48" s="10" t="inlineStr">
        <is>
          <t>Development</t>
        </is>
      </c>
      <c r="F48" s="11" t="n">
        <v>49.99</v>
      </c>
      <c r="G48" s="11" t="n">
        <v>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KTF-00111</t>
        </is>
      </c>
      <c r="B49" s="10" t="inlineStr">
        <is>
          <t>Incase Modern Mobile Mouse JA Sandstone APAC</t>
        </is>
      </c>
      <c r="C49" s="10" t="inlineStr">
        <is>
          <t>KTF</t>
        </is>
      </c>
      <c r="D49" s="10" t="inlineStr">
        <is>
          <t>Mouse</t>
        </is>
      </c>
      <c r="E49" s="10" t="inlineStr">
        <is>
          <t>Development</t>
        </is>
      </c>
      <c r="F49" s="11" t="n">
        <v>49.99</v>
      </c>
      <c r="G49" s="11" t="n">
        <v>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L3V-00023</t>
        </is>
      </c>
      <c r="B50" s="10" t="inlineStr">
        <is>
          <t>Incase Sculpt Comfort Desktop KO Layout KO Black APAC</t>
        </is>
      </c>
      <c r="C50" s="10" t="inlineStr">
        <is>
          <t>L3V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99.98999999999999</v>
      </c>
      <c r="G50" s="11" t="n">
        <v>99.98999999999999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L3V-00027</t>
        </is>
      </c>
      <c r="B51" s="10" t="inlineStr">
        <is>
          <t>Incase Sculpt Comfort Desktop EN-EU Layout Black EN/ZH/TW/TH Black APAC</t>
        </is>
      </c>
      <c r="C51" s="10" t="inlineStr">
        <is>
          <t>L3V</t>
        </is>
      </c>
      <c r="D51" s="10" t="inlineStr">
        <is>
          <t>Desktop Bundle</t>
        </is>
      </c>
      <c r="E51" s="10" t="inlineStr">
        <is>
          <t>NPI</t>
        </is>
      </c>
      <c r="F51" s="11" t="n">
        <v>99.98999999999999</v>
      </c>
      <c r="G51" s="11" t="n">
        <v>99.98999999999999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L5V-00023</t>
        </is>
      </c>
      <c r="B52" s="10" t="inlineStr">
        <is>
          <t>Incase Sculpt Ergonomic Desktop KO Layout KO Black APAC</t>
        </is>
      </c>
      <c r="C52" s="10" t="inlineStr">
        <is>
          <t>L5V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149.99</v>
      </c>
      <c r="G52" s="11" t="n">
        <v>149.99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L5V-00026</t>
        </is>
      </c>
      <c r="B53" s="10" t="inlineStr">
        <is>
          <t>Incase Sculpt Ergonomic Desktop TH Layout EN/ZH/TW/TH Black APAC</t>
        </is>
      </c>
      <c r="C53" s="10" t="inlineStr">
        <is>
          <t>L5V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149.99</v>
      </c>
      <c r="G53" s="11" t="n">
        <v>149.99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L5V-00027</t>
        </is>
      </c>
      <c r="B54" s="10" t="inlineStr">
        <is>
          <t>Incase Sculpt Ergonomic Desktop EN-EU Layout EN/ZH/TW/TH Black APAC</t>
        </is>
      </c>
      <c r="C54" s="10" t="inlineStr">
        <is>
          <t>L5V</t>
        </is>
      </c>
      <c r="D54" s="10" t="inlineStr">
        <is>
          <t>Desktop Bundle</t>
        </is>
      </c>
      <c r="E54" s="10" t="inlineStr">
        <is>
          <t>NPI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L5V-00030</t>
        </is>
      </c>
      <c r="B55" s="10" t="inlineStr">
        <is>
          <t>Incase Sculpt Ergonomic Desktop JA Layout JA Black APAC</t>
        </is>
      </c>
      <c r="C55" s="10" t="inlineStr">
        <is>
          <t>L5V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L6V-00006</t>
        </is>
      </c>
      <c r="B56" s="10" t="inlineStr">
        <is>
          <t>Incase Sculpt Ergonomic Mouse EN/ZH/KO/TH Black APAC</t>
        </is>
      </c>
      <c r="C56" s="10" t="inlineStr">
        <is>
          <t>L6V</t>
        </is>
      </c>
      <c r="D56" s="10" t="inlineStr">
        <is>
          <t>Mouse</t>
        </is>
      </c>
      <c r="E56" s="10" t="inlineStr">
        <is>
          <t>NPI</t>
        </is>
      </c>
      <c r="F56" s="11" t="n">
        <v>79.98999999999999</v>
      </c>
      <c r="G56" s="11" t="n">
        <v>79.98999999999999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L6V-00013</t>
        </is>
      </c>
      <c r="B57" s="10" t="inlineStr">
        <is>
          <t>Incase Sculpt Ergonomic Mouse JA Black APAC</t>
        </is>
      </c>
      <c r="C57" s="10" t="inlineStr">
        <is>
          <t>L6V</t>
        </is>
      </c>
      <c r="D57" s="10" t="inlineStr">
        <is>
          <t>Mouse</t>
        </is>
      </c>
      <c r="E57" s="10" t="inlineStr">
        <is>
          <t>Development</t>
        </is>
      </c>
      <c r="F57" s="11" t="n">
        <v>79.98999999999999</v>
      </c>
      <c r="G57" s="11" t="n">
        <v>79.98999999999999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LXM-00015</t>
        </is>
      </c>
      <c r="B58" s="10" t="inlineStr">
        <is>
          <t>Incase Ergonomic Keyboard EN-EU Layout EN/ZH/TW/TH Black APAC</t>
        </is>
      </c>
      <c r="C58" s="10" t="inlineStr">
        <is>
          <t>LXM</t>
        </is>
      </c>
      <c r="D58" s="10" t="inlineStr">
        <is>
          <t>Keyboard</t>
        </is>
      </c>
      <c r="E58" s="10" t="inlineStr">
        <is>
          <t>Sustaining</t>
        </is>
      </c>
      <c r="F58" s="11" t="n">
        <v>79.98999999999999</v>
      </c>
      <c r="G58" s="11" t="n">
        <v>79.98999999999999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LXM-00019</t>
        </is>
      </c>
      <c r="B59" s="10" t="inlineStr">
        <is>
          <t>Incase Ergonomic Keyboard ZH Layout EN/ZH/TW/TH Black APAC</t>
        </is>
      </c>
      <c r="C59" s="10" t="inlineStr">
        <is>
          <t>LXM</t>
        </is>
      </c>
      <c r="D59" s="10" t="inlineStr">
        <is>
          <t>Keyboard</t>
        </is>
      </c>
      <c r="E59" s="10" t="inlineStr">
        <is>
          <t>Development</t>
        </is>
      </c>
      <c r="F59" s="11" t="n">
        <v>79.98999999999999</v>
      </c>
      <c r="G59" s="11" t="n">
        <v>79.98999999999999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MI9-00015</t>
        </is>
      </c>
      <c r="B60" s="10" t="inlineStr">
        <is>
          <t>Incase Compact Ergonomic Keyboard EN-EU Layout EN/ZH/TW/TH Black APAC</t>
        </is>
      </c>
      <c r="C60" s="10" t="inlineStr">
        <is>
          <t>MI9</t>
        </is>
      </c>
      <c r="D60" s="10" t="inlineStr">
        <is>
          <t>Keyboard</t>
        </is>
      </c>
      <c r="E60" s="10" t="inlineStr">
        <is>
          <t>NPI</t>
        </is>
      </c>
      <c r="F60" s="11" t="n">
        <v>139.99</v>
      </c>
      <c r="G60" s="11" t="n">
        <v>139.99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MI9-00019</t>
        </is>
      </c>
      <c r="B61" s="10" t="inlineStr">
        <is>
          <t>Incase Compact Ergonomic Keyboard ZH Layout EN/ZH/TW/TH Black APAC</t>
        </is>
      </c>
      <c r="C61" s="10" t="inlineStr">
        <is>
          <t>MI9</t>
        </is>
      </c>
      <c r="D61" s="10" t="inlineStr">
        <is>
          <t>Keyboard</t>
        </is>
      </c>
      <c r="E61" s="10" t="inlineStr">
        <is>
          <t>Development</t>
        </is>
      </c>
      <c r="F61" s="11" t="n">
        <v>139.99</v>
      </c>
      <c r="G61" s="11" t="n">
        <v>139.99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MI9-00021</t>
        </is>
      </c>
      <c r="B62" s="10" t="inlineStr">
        <is>
          <t>Incase Compact Ergonomic Keyboard JA Layout Black APAC</t>
        </is>
      </c>
      <c r="C62" s="10" t="inlineStr">
        <is>
          <t>MI9</t>
        </is>
      </c>
      <c r="D62" s="10" t="inlineStr">
        <is>
          <t>Keyboard</t>
        </is>
      </c>
      <c r="E62" s="10" t="inlineStr">
        <is>
          <t>Development</t>
        </is>
      </c>
      <c r="F62" s="11" t="n">
        <v>139.99</v>
      </c>
      <c r="G62" s="11" t="n">
        <v>139.99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P58-00065</t>
        </is>
      </c>
      <c r="B63" s="10" t="inlineStr">
        <is>
          <t>Incase Wired USB-A Basic Optical Mouse EN/ZH/KO/TH Black APAC</t>
        </is>
      </c>
      <c r="C63" s="10" t="inlineStr">
        <is>
          <t>P58</t>
        </is>
      </c>
      <c r="D63" s="10" t="inlineStr">
        <is>
          <t>Mouse</t>
        </is>
      </c>
      <c r="E63" s="10" t="inlineStr">
        <is>
          <t>Sustaining</t>
        </is>
      </c>
      <c r="F63" s="11" t="n">
        <v>19.99</v>
      </c>
      <c r="G63" s="11" t="n">
        <v>19.99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P58-00069</t>
        </is>
      </c>
      <c r="B64" s="10" t="inlineStr">
        <is>
          <t>Incase Wired USB-A Basic Optical Mouse JA Black APAC</t>
        </is>
      </c>
      <c r="C64" s="10" t="inlineStr">
        <is>
          <t>P58</t>
        </is>
      </c>
      <c r="D64" s="10" t="inlineStr">
        <is>
          <t>Mouse</t>
        </is>
      </c>
      <c r="E64" s="10" t="inlineStr">
        <is>
          <t>Development</t>
        </is>
      </c>
      <c r="F64" s="11" t="n">
        <v>19.99</v>
      </c>
      <c r="G64" s="11" t="n">
        <v>19.99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PT3-00022</t>
        </is>
      </c>
      <c r="B65" s="10" t="inlineStr">
        <is>
          <t>Incase Wireless Desktop 900 JA Layout JA Black APAC</t>
        </is>
      </c>
      <c r="C65" s="10" t="inlineStr">
        <is>
          <t>PT3</t>
        </is>
      </c>
      <c r="D65" s="10" t="inlineStr">
        <is>
          <t>Desktop Bundle</t>
        </is>
      </c>
      <c r="E65" s="10" t="inlineStr">
        <is>
          <t>Development</t>
        </is>
      </c>
      <c r="F65" s="11" t="n">
        <v>59.99</v>
      </c>
      <c r="G65" s="11" t="n">
        <v>59.99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PT3-00023</t>
        </is>
      </c>
      <c r="B66" s="10" t="inlineStr">
        <is>
          <t>Incase Wireless Desktop 900 KO Layout KO Black APAC</t>
        </is>
      </c>
      <c r="C66" s="10" t="inlineStr">
        <is>
          <t>PT3</t>
        </is>
      </c>
      <c r="D66" s="10" t="inlineStr">
        <is>
          <t>Desktop Bundle</t>
        </is>
      </c>
      <c r="E66" s="10" t="inlineStr">
        <is>
          <t>Development</t>
        </is>
      </c>
      <c r="F66" s="11" t="n">
        <v>59.99</v>
      </c>
      <c r="G66" s="11" t="n">
        <v>59.99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PT3-00025</t>
        </is>
      </c>
      <c r="B67" s="10" t="inlineStr">
        <is>
          <t>Incase Wireless Desktop 900 ZH Layout EN/ZH/TW/TH  Black APAC</t>
        </is>
      </c>
      <c r="C67" s="10" t="inlineStr">
        <is>
          <t>PT3</t>
        </is>
      </c>
      <c r="D67" s="10" t="inlineStr">
        <is>
          <t>Desktop Bundle</t>
        </is>
      </c>
      <c r="E67" s="10" t="inlineStr">
        <is>
          <t>Development</t>
        </is>
      </c>
      <c r="F67" s="11" t="n">
        <v>59.99</v>
      </c>
      <c r="G67" s="11" t="n">
        <v>59.99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PT3-00026</t>
        </is>
      </c>
      <c r="B68" s="10" t="inlineStr">
        <is>
          <t>Incase Wireless Desktop 900 TH Layout EN/ZH/TW/TH Black APAC</t>
        </is>
      </c>
      <c r="C68" s="10" t="inlineStr">
        <is>
          <t>PT3</t>
        </is>
      </c>
      <c r="D68" s="10" t="inlineStr">
        <is>
          <t>Desktop Bundle</t>
        </is>
      </c>
      <c r="E68" s="10" t="inlineStr">
        <is>
          <t>Development</t>
        </is>
      </c>
      <c r="F68" s="11" t="n">
        <v>59.99</v>
      </c>
      <c r="G68" s="11" t="n">
        <v>59.99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PT3-00027</t>
        </is>
      </c>
      <c r="B69" s="10" t="inlineStr">
        <is>
          <t>Incase Wireless Desktop 900 EN-EU Layout EN/ZH/TW/TH Black APAC</t>
        </is>
      </c>
      <c r="C69" s="10" t="inlineStr">
        <is>
          <t>PT3</t>
        </is>
      </c>
      <c r="D69" s="10" t="inlineStr">
        <is>
          <t>Desktop Bundle</t>
        </is>
      </c>
      <c r="E69" s="10" t="inlineStr">
        <is>
          <t>Sustaining</t>
        </is>
      </c>
      <c r="F69" s="11" t="n">
        <v>59.99</v>
      </c>
      <c r="G69" s="11" t="n">
        <v>59.99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PY9-00016</t>
        </is>
      </c>
      <c r="B70" s="10" t="inlineStr">
        <is>
          <t>Incase Wireless Desktop 850 KO Layout KO Black APAC</t>
        </is>
      </c>
      <c r="C70" s="10" t="inlineStr">
        <is>
          <t>PY9</t>
        </is>
      </c>
      <c r="D70" s="10" t="inlineStr">
        <is>
          <t>Desktop Bundle</t>
        </is>
      </c>
      <c r="E70" s="10" t="inlineStr">
        <is>
          <t>Development</t>
        </is>
      </c>
      <c r="F70" s="11" t="n">
        <v>49.99</v>
      </c>
      <c r="G70" s="11" t="n">
        <v>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PY9-00017</t>
        </is>
      </c>
      <c r="B71" s="10" t="inlineStr">
        <is>
          <t>Incase Wireless Desktop 850 ZH Layout EN/ZH/TH/TW Black APAC</t>
        </is>
      </c>
      <c r="C71" s="10" t="inlineStr">
        <is>
          <t>PY9</t>
        </is>
      </c>
      <c r="D71" s="10" t="inlineStr">
        <is>
          <t>Desktop Bundle</t>
        </is>
      </c>
      <c r="E71" s="10" t="inlineStr">
        <is>
          <t>Development</t>
        </is>
      </c>
      <c r="F71" s="11" t="n">
        <v>49.99</v>
      </c>
      <c r="G71" s="11" t="n">
        <v>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PY9-00018</t>
        </is>
      </c>
      <c r="B72" s="10" t="inlineStr">
        <is>
          <t>Incase Wireless Desktop 850 EN-EU Layout EN/ZH/TW/TH Black APAC</t>
        </is>
      </c>
      <c r="C72" s="10" t="inlineStr">
        <is>
          <t>PY9</t>
        </is>
      </c>
      <c r="D72" s="10" t="inlineStr">
        <is>
          <t>Desktop Bundle</t>
        </is>
      </c>
      <c r="E72" s="10" t="inlineStr">
        <is>
          <t>Sustaining</t>
        </is>
      </c>
      <c r="F72" s="11" t="n">
        <v>49.99</v>
      </c>
      <c r="G72" s="11" t="n">
        <v>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PY9-00025</t>
        </is>
      </c>
      <c r="B73" s="10" t="inlineStr">
        <is>
          <t>Incase Wireless Desktop 850 TH Layout EN/ZH/TH/TW Black APAC</t>
        </is>
      </c>
      <c r="C73" s="10" t="inlineStr">
        <is>
          <t>PY9</t>
        </is>
      </c>
      <c r="D73" s="10" t="inlineStr">
        <is>
          <t>Desktop Bundle</t>
        </is>
      </c>
      <c r="E73" s="10" t="inlineStr">
        <is>
          <t>Development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QHG-00017</t>
        </is>
      </c>
      <c r="B74" s="10" t="inlineStr">
        <is>
          <t>Incase Bluetooth Desktop EN-EU Layout EN/ZH/TW/TH Black APAC</t>
        </is>
      </c>
      <c r="C74" s="10" t="inlineStr">
        <is>
          <t>QHG</t>
        </is>
      </c>
      <c r="D74" s="10" t="inlineStr">
        <is>
          <t>Desktop Bundle</t>
        </is>
      </c>
      <c r="E74" s="10" t="inlineStr">
        <is>
          <t>Development</t>
        </is>
      </c>
      <c r="F74" s="11" t="n">
        <v>69.98999999999999</v>
      </c>
      <c r="G74" s="11" t="n">
        <v>69.98999999999999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QHG-00019</t>
        </is>
      </c>
      <c r="B75" s="10" t="inlineStr">
        <is>
          <t>Incase Bluetooth Desktop JA Layout JA Black APAC</t>
        </is>
      </c>
      <c r="C75" s="10" t="inlineStr">
        <is>
          <t>QHG</t>
        </is>
      </c>
      <c r="D75" s="10" t="inlineStr">
        <is>
          <t>Desktop Bundle</t>
        </is>
      </c>
      <c r="E75" s="10" t="inlineStr">
        <is>
          <t>Development</t>
        </is>
      </c>
      <c r="F75" s="11" t="n">
        <v>69.98999999999999</v>
      </c>
      <c r="G75" s="11" t="n">
        <v>69.98999999999999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QHG-00020</t>
        </is>
      </c>
      <c r="B76" s="10" t="inlineStr">
        <is>
          <t>Incase Bluetooth Desktop ZH Layout EN/ZH/TW/TH Black APAC</t>
        </is>
      </c>
      <c r="C76" s="10" t="inlineStr">
        <is>
          <t>QHG</t>
        </is>
      </c>
      <c r="D76" s="10" t="inlineStr">
        <is>
          <t>Desktop Bundle</t>
        </is>
      </c>
      <c r="E76" s="10" t="inlineStr">
        <is>
          <t>Development</t>
        </is>
      </c>
      <c r="F76" s="11" t="n">
        <v>69.98999999999999</v>
      </c>
      <c r="G76" s="11" t="n">
        <v>69.98999999999999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QHG-00027</t>
        </is>
      </c>
      <c r="B77" s="10" t="inlineStr">
        <is>
          <t>Incase Bluetooth Desktop TH Layout EN/ZH/TW/TH Black APAC</t>
        </is>
      </c>
      <c r="C77" s="10" t="inlineStr">
        <is>
          <t>QHG</t>
        </is>
      </c>
      <c r="D77" s="10" t="inlineStr">
        <is>
          <t>Desktop Bundle</t>
        </is>
      </c>
      <c r="E77" s="10" t="inlineStr">
        <is>
          <t>Development</t>
        </is>
      </c>
      <c r="F77" s="11" t="n">
        <v>69.98999999999999</v>
      </c>
      <c r="G77" s="11" t="n">
        <v>69.98999999999999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QHG-00028</t>
        </is>
      </c>
      <c r="B78" s="10" t="inlineStr">
        <is>
          <t>Incase Bluetooth Desktop KO Layout KO Black APAC</t>
        </is>
      </c>
      <c r="C78" s="10" t="inlineStr">
        <is>
          <t>QHG</t>
        </is>
      </c>
      <c r="D78" s="10" t="inlineStr">
        <is>
          <t>Desktop Bundle</t>
        </is>
      </c>
      <c r="E78" s="10" t="inlineStr">
        <is>
          <t>Development</t>
        </is>
      </c>
      <c r="F78" s="11" t="n">
        <v>69.98999999999999</v>
      </c>
      <c r="G78" s="11" t="n">
        <v>69.98999999999999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QSZ-00017</t>
        </is>
      </c>
      <c r="B79" s="10" t="inlineStr">
        <is>
          <t>Incase Bluetooth Keyboard EN-EU Layout EN/ZH/TW/TH  Black APAC</t>
        </is>
      </c>
      <c r="C79" s="10" t="inlineStr">
        <is>
          <t>QSZ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49.99</v>
      </c>
      <c r="G79" s="11" t="n">
        <v>49.99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QSZ-00028</t>
        </is>
      </c>
      <c r="B80" s="10" t="inlineStr">
        <is>
          <t>Incase Bluetooth Keyboard KO Layout KO Black APAC</t>
        </is>
      </c>
      <c r="C80" s="10" t="inlineStr">
        <is>
          <t>QSZ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49.99</v>
      </c>
      <c r="G80" s="11" t="n">
        <v>49.99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RJN-00005</t>
        </is>
      </c>
      <c r="B81" s="10" t="inlineStr">
        <is>
          <t>Incase Bluetooth Mouse EN/ZH/KO/TH Black APAC</t>
        </is>
      </c>
      <c r="C81" s="10" t="inlineStr">
        <is>
          <t>RJN</t>
        </is>
      </c>
      <c r="D81" s="10" t="inlineStr">
        <is>
          <t>Mouse</t>
        </is>
      </c>
      <c r="E81" s="10" t="inlineStr">
        <is>
          <t>Sustaining</t>
        </is>
      </c>
      <c r="F81" s="11" t="n">
        <v>24.99</v>
      </c>
      <c r="G81" s="11" t="n">
        <v>24.99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RJN-00008</t>
        </is>
      </c>
      <c r="B82" s="10" t="inlineStr">
        <is>
          <t>Incase Bluetooth Mouse JA Black APAC</t>
        </is>
      </c>
      <c r="C82" s="10" t="inlineStr">
        <is>
          <t>RJN</t>
        </is>
      </c>
      <c r="D82" s="10" t="inlineStr">
        <is>
          <t>Mouse</t>
        </is>
      </c>
      <c r="E82" s="10" t="inlineStr">
        <is>
          <t>Development</t>
        </is>
      </c>
      <c r="F82" s="11" t="n">
        <v>24.99</v>
      </c>
      <c r="G82" s="11" t="n">
        <v>24.99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RJN-00017</t>
        </is>
      </c>
      <c r="B83" s="10" t="inlineStr">
        <is>
          <t>Incase Bluetooth Mouse EN/ZH/KO/TH Pastel Blue APAC</t>
        </is>
      </c>
      <c r="C83" s="10" t="inlineStr">
        <is>
          <t>RJN</t>
        </is>
      </c>
      <c r="D83" s="10" t="inlineStr">
        <is>
          <t>Mouse</t>
        </is>
      </c>
      <c r="E83" s="10" t="inlineStr">
        <is>
          <t>Sustaining</t>
        </is>
      </c>
      <c r="F83" s="11" t="n">
        <v>24.99</v>
      </c>
      <c r="G83" s="11" t="n">
        <v>24.99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RJN-00029</t>
        </is>
      </c>
      <c r="B84" s="10" t="inlineStr">
        <is>
          <t>Incase Bluetooth Mouse EN/ZH/KO/TH Mint APAC</t>
        </is>
      </c>
      <c r="C84" s="10" t="inlineStr">
        <is>
          <t>RJN</t>
        </is>
      </c>
      <c r="D84" s="10" t="inlineStr">
        <is>
          <t>Mouse</t>
        </is>
      </c>
      <c r="E84" s="10" t="inlineStr">
        <is>
          <t>Sustaining</t>
        </is>
      </c>
      <c r="F84" s="11" t="n">
        <v>24.99</v>
      </c>
      <c r="G84" s="11" t="n">
        <v>24.99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RJN-00032</t>
        </is>
      </c>
      <c r="B85" s="10" t="inlineStr">
        <is>
          <t>Incase Bluetooth Mouse JA Mint APAC</t>
        </is>
      </c>
      <c r="C85" s="10" t="inlineStr">
        <is>
          <t>RJN</t>
        </is>
      </c>
      <c r="D85" s="10" t="inlineStr">
        <is>
          <t>Mouse</t>
        </is>
      </c>
      <c r="E85" s="10" t="inlineStr">
        <is>
          <t>Development</t>
        </is>
      </c>
      <c r="F85" s="11" t="n">
        <v>24.99</v>
      </c>
      <c r="G85" s="11" t="n">
        <v>24.99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RJN-00041</t>
        </is>
      </c>
      <c r="B86" s="10" t="inlineStr">
        <is>
          <t>Incase Bluetooth Mouse EN/ZH/KO/TH Peach APAC</t>
        </is>
      </c>
      <c r="C86" s="10" t="inlineStr">
        <is>
          <t>RJN</t>
        </is>
      </c>
      <c r="D86" s="10" t="inlineStr">
        <is>
          <t>Mouse</t>
        </is>
      </c>
      <c r="E86" s="10" t="inlineStr">
        <is>
          <t>Sustaining</t>
        </is>
      </c>
      <c r="F86" s="11" t="n">
        <v>24.99</v>
      </c>
      <c r="G86" s="11" t="n">
        <v>24.99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RJN-00065</t>
        </is>
      </c>
      <c r="B87" s="10" t="inlineStr">
        <is>
          <t>Incase Bluetooth Mouse EN/ZH/KO/TH Glacier APAC</t>
        </is>
      </c>
      <c r="C87" s="10" t="inlineStr">
        <is>
          <t>RJN</t>
        </is>
      </c>
      <c r="D87" s="10" t="inlineStr">
        <is>
          <t>Mouse</t>
        </is>
      </c>
      <c r="E87" s="10" t="inlineStr">
        <is>
          <t>Sustaining</t>
        </is>
      </c>
      <c r="F87" s="11" t="n">
        <v>24.99</v>
      </c>
      <c r="G87" s="11" t="n">
        <v>24.99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RJN-00068</t>
        </is>
      </c>
      <c r="B88" s="10" t="inlineStr">
        <is>
          <t>Incase Bluetooth Mouse JA Glacier APAC</t>
        </is>
      </c>
      <c r="C88" s="10" t="inlineStr">
        <is>
          <t>RJN</t>
        </is>
      </c>
      <c r="D88" s="10" t="inlineStr">
        <is>
          <t>Mouse</t>
        </is>
      </c>
      <c r="E88" s="10" t="inlineStr">
        <is>
          <t>Development</t>
        </is>
      </c>
      <c r="F88" s="11" t="n">
        <v>24.99</v>
      </c>
      <c r="G88" s="11" t="n">
        <v>24.99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U7Z-00005</t>
        </is>
      </c>
      <c r="B89" s="10" t="inlineStr">
        <is>
          <t>Incase Wireless Mobile Mouse 1850 EN/ZH/KO/TH Black APAC</t>
        </is>
      </c>
      <c r="C89" s="10" t="inlineStr">
        <is>
          <t>U7Z</t>
        </is>
      </c>
      <c r="D89" s="10" t="inlineStr">
        <is>
          <t>Mouse</t>
        </is>
      </c>
      <c r="E89" s="10" t="inlineStr">
        <is>
          <t>Sustaining</t>
        </is>
      </c>
      <c r="F89" s="11" t="n">
        <v>24.99</v>
      </c>
      <c r="G89" s="11" t="n">
        <v>24.99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U7Z-00007</t>
        </is>
      </c>
      <c r="B90" s="10" t="inlineStr">
        <is>
          <t>Incase Wireless Mobile Mouse 1850 JA Black APAC</t>
        </is>
      </c>
      <c r="C90" s="10" t="inlineStr">
        <is>
          <t>U7Z</t>
        </is>
      </c>
      <c r="D90" s="10" t="inlineStr">
        <is>
          <t>Mouse</t>
        </is>
      </c>
      <c r="E90" s="10" t="inlineStr">
        <is>
          <t>Development</t>
        </is>
      </c>
      <c r="F90" s="11" t="n">
        <v>24.99</v>
      </c>
      <c r="G90" s="11" t="n">
        <v>24.99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U7Z-00020</t>
        </is>
      </c>
      <c r="B91" s="10" t="inlineStr">
        <is>
          <t>Incase Wireless Mobile Mouse 1850 EN/ZH/KO/TH Wool Blue APAC</t>
        </is>
      </c>
      <c r="C91" s="10" t="inlineStr">
        <is>
          <t>U7Z</t>
        </is>
      </c>
      <c r="D91" s="10" t="inlineStr">
        <is>
          <t>Mouse</t>
        </is>
      </c>
      <c r="E91" s="10" t="inlineStr">
        <is>
          <t>Sustaining</t>
        </is>
      </c>
      <c r="F91" s="11" t="n">
        <v>24.99</v>
      </c>
      <c r="G91" s="11" t="n">
        <v>24.99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U7Z-00025</t>
        </is>
      </c>
      <c r="B92" s="10" t="inlineStr">
        <is>
          <t>Incase Wireless Mobile Mouse 1850 EN/ZH/KO/TH Light Orchid APAC</t>
        </is>
      </c>
      <c r="C92" s="10" t="inlineStr">
        <is>
          <t>U7Z</t>
        </is>
      </c>
      <c r="D92" s="10" t="inlineStr">
        <is>
          <t>Mouse</t>
        </is>
      </c>
      <c r="E92" s="10" t="inlineStr">
        <is>
          <t>Sustaining</t>
        </is>
      </c>
      <c r="F92" s="11" t="n">
        <v>24.99</v>
      </c>
      <c r="G92" s="11" t="n">
        <v>24.99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U7Z-00035</t>
        </is>
      </c>
      <c r="B93" s="10" t="inlineStr">
        <is>
          <t>Incase Wireless Mobile Mouse 1850 EN/ZH/KO/TH Flame Red APAC</t>
        </is>
      </c>
      <c r="C93" s="10" t="inlineStr">
        <is>
          <t>U7Z</t>
        </is>
      </c>
      <c r="D93" s="10" t="inlineStr">
        <is>
          <t>Mouse</t>
        </is>
      </c>
      <c r="E93" s="10" t="inlineStr">
        <is>
          <t>Sustaining</t>
        </is>
      </c>
      <c r="F93" s="11" t="n">
        <v>24.99</v>
      </c>
      <c r="G93" s="11" t="n">
        <v>24.99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U7Z-00050</t>
        </is>
      </c>
      <c r="B94" s="10" t="inlineStr">
        <is>
          <t>Incase Wireless Mobile Mouse 1850 EN/ZH/KO/TH Purple APAC</t>
        </is>
      </c>
      <c r="C94" s="10" t="inlineStr">
        <is>
          <t>U7Z</t>
        </is>
      </c>
      <c r="D94" s="10" t="inlineStr">
        <is>
          <t>Mouse</t>
        </is>
      </c>
      <c r="E94" s="10" t="inlineStr">
        <is>
          <t>Sustaining</t>
        </is>
      </c>
      <c r="F94" s="11" t="n">
        <v>24.99</v>
      </c>
      <c r="G94" s="11" t="n">
        <v>24.99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2026-06-23T05:55:20Z</dcterms:created>
  <dcterms:modified xsi:type="dcterms:W3CDTF">2026-06-23T05:55:20Z</dcterms:modified>
</cp:coreProperties>
</file>