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7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5056</t>
        </is>
      </c>
      <c r="C3" s="6" t="inlineStr">
        <is>
          <t>TD Synnex US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18:48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21Y-00001</t>
        </is>
      </c>
      <c r="B9" s="10" t="inlineStr">
        <is>
          <t>Incase Designer Compact Keyboard EN Layout EN/FR/ES/PT Black AMR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21Y-00002</t>
        </is>
      </c>
      <c r="B10" s="10" t="inlineStr">
        <is>
          <t>Incase Designer Compact Keyboard FR-CA Layout EN/FR/ES/PT Black AMR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222-00001</t>
        </is>
      </c>
      <c r="B11" s="10" t="inlineStr">
        <is>
          <t>Incase Bluetooth Ergonomic Mouse EN/FR/ES/PT Black AMR</t>
        </is>
      </c>
      <c r="C11" s="10" t="inlineStr">
        <is>
          <t>222</t>
        </is>
      </c>
      <c r="D11" s="10" t="inlineStr">
        <is>
          <t>Mouse</t>
        </is>
      </c>
      <c r="E11" s="10" t="inlineStr">
        <is>
          <t>Sustaining</t>
        </is>
      </c>
      <c r="F11" s="11" t="n">
        <v>59.99</v>
      </c>
      <c r="G11" s="11" t="n">
        <v>35.99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222-00017</t>
        </is>
      </c>
      <c r="B12" s="10" t="inlineStr">
        <is>
          <t>Incase Bluetooth Ergonomic Mouse EN/FR/ES/PT Glacier AMR</t>
        </is>
      </c>
      <c r="C12" s="10" t="inlineStr">
        <is>
          <t>222</t>
        </is>
      </c>
      <c r="D12" s="10" t="inlineStr">
        <is>
          <t>Mouse</t>
        </is>
      </c>
      <c r="E12" s="10" t="inlineStr">
        <is>
          <t>Sustaining</t>
        </is>
      </c>
      <c r="F12" s="11" t="n">
        <v>59.99</v>
      </c>
      <c r="G12" s="11" t="n">
        <v>43.19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222-00049</t>
        </is>
      </c>
      <c r="B13" s="10" t="inlineStr">
        <is>
          <t>Incase Bluetooth Ergonomic Mouse EN/FR/ES/PT Pastel Blue AMR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35.99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5KV-00001</t>
        </is>
      </c>
      <c r="B14" s="10" t="inlineStr">
        <is>
          <t>Incase Sculpt Ergonomic Keyboard EN Layout EN/FR/ES/PT Black AMR</t>
        </is>
      </c>
      <c r="C14" s="10" t="inlineStr">
        <is>
          <t>5KV</t>
        </is>
      </c>
      <c r="D14" s="10" t="inlineStr">
        <is>
          <t>Keyboard</t>
        </is>
      </c>
      <c r="E14" s="10" t="inlineStr">
        <is>
          <t>Sustaining</t>
        </is>
      </c>
      <c r="F14" s="11" t="n">
        <v>119.99</v>
      </c>
      <c r="G14" s="11" t="n">
        <v>71.98999999999999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5KV-00009</t>
        </is>
      </c>
      <c r="B15" s="10" t="inlineStr">
        <is>
          <t>Incase Sculpt Ergonomic Keyboard FR-CA Layout EN/FR/ES/PT Black AMR</t>
        </is>
      </c>
      <c r="C15" s="10" t="inlineStr">
        <is>
          <t>5KV</t>
        </is>
      </c>
      <c r="D15" s="10" t="inlineStr">
        <is>
          <t>Keyboard</t>
        </is>
      </c>
      <c r="E15" s="10" t="inlineStr">
        <is>
          <t>Development</t>
        </is>
      </c>
      <c r="F15" s="11" t="n">
        <v>119.99</v>
      </c>
      <c r="G15" s="11" t="n">
        <v>119.99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6ID-00012</t>
        </is>
      </c>
      <c r="B16" s="10" t="inlineStr">
        <is>
          <t>Incase Modern USB Headset EN/FR/ES/PT Black AMR</t>
        </is>
      </c>
      <c r="C16" s="10" t="inlineStr">
        <is>
          <t>6ID</t>
        </is>
      </c>
      <c r="D16" s="10" t="inlineStr">
        <is>
          <t>Audio - Headset</t>
        </is>
      </c>
      <c r="E16" s="10" t="inlineStr">
        <is>
          <t>Sustaining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8JR-00001</t>
        </is>
      </c>
      <c r="B17" s="10" t="inlineStr">
        <is>
          <t>Incase Modern Wireless Headset EN Audio EN/FR/ES/PT Black AMR</t>
        </is>
      </c>
      <c r="C17" s="10" t="inlineStr">
        <is>
          <t>8JR</t>
        </is>
      </c>
      <c r="D17" s="10" t="inlineStr">
        <is>
          <t>Audio - Headset</t>
        </is>
      </c>
      <c r="E17" s="10" t="inlineStr">
        <is>
          <t>Sustaining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8JR-00020</t>
        </is>
      </c>
      <c r="B18" s="10" t="inlineStr">
        <is>
          <t>Incase Modern Wireless Headset FR Audio EN/FR/ES/PT Black AMR</t>
        </is>
      </c>
      <c r="C18" s="10" t="inlineStr">
        <is>
          <t>8JR</t>
        </is>
      </c>
      <c r="D18" s="10" t="inlineStr">
        <is>
          <t>Audio - Headset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8JR-00021</t>
        </is>
      </c>
      <c r="B19" s="10" t="inlineStr">
        <is>
          <t>Incase Modern Wireless Headset ES Audio EN/FR/ES/PT Black AMR</t>
        </is>
      </c>
      <c r="C19" s="10" t="inlineStr">
        <is>
          <t>8JR</t>
        </is>
      </c>
      <c r="D19" s="10" t="inlineStr">
        <is>
          <t>Audio - Headset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8JR-00022</t>
        </is>
      </c>
      <c r="B20" s="10" t="inlineStr">
        <is>
          <t>Incase Modern Wireless Headset PT Audio EN/FR/ES/PT Black AMR</t>
        </is>
      </c>
      <c r="C20" s="10" t="inlineStr">
        <is>
          <t>8JR</t>
        </is>
      </c>
      <c r="D20" s="10" t="inlineStr">
        <is>
          <t>Audio - Headset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8L3-00001</t>
        </is>
      </c>
      <c r="B21" s="10" t="inlineStr">
        <is>
          <t>Incase Modern Webcam EN/FR/ES/PT Black AMR</t>
        </is>
      </c>
      <c r="C21" s="10" t="inlineStr">
        <is>
          <t>8L3</t>
        </is>
      </c>
      <c r="D21" s="10" t="inlineStr">
        <is>
          <t>Webcam</t>
        </is>
      </c>
      <c r="E21" s="10" t="inlineStr">
        <is>
          <t>Sustaining</t>
        </is>
      </c>
      <c r="F21" s="11" t="n">
        <v>79.98999999999999</v>
      </c>
      <c r="G21" s="11" t="n">
        <v>79.98999999999999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ANB-00001</t>
        </is>
      </c>
      <c r="B22" s="10" t="inlineStr">
        <is>
          <t>Incase Wired Keyboard 600 EN Layout EN/FR/ES/PT Black AMR</t>
        </is>
      </c>
      <c r="C22" s="10" t="inlineStr">
        <is>
          <t>ANB</t>
        </is>
      </c>
      <c r="D22" s="10" t="inlineStr">
        <is>
          <t>Keyboard</t>
        </is>
      </c>
      <c r="E22" s="10" t="inlineStr">
        <is>
          <t>Sustaining</t>
        </is>
      </c>
      <c r="F22" s="11" t="n">
        <v>29.99</v>
      </c>
      <c r="G22" s="11" t="n">
        <v>14.39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ANB-00003</t>
        </is>
      </c>
      <c r="B23" s="10" t="inlineStr">
        <is>
          <t>Incase Wired Keyboard 600 FR-CA Layout EN/FR/ES/PT Black AMR</t>
        </is>
      </c>
      <c r="C23" s="10" t="inlineStr">
        <is>
          <t>ANB</t>
        </is>
      </c>
      <c r="D23" s="10" t="inlineStr">
        <is>
          <t>Keyboard</t>
        </is>
      </c>
      <c r="E23" s="10" t="inlineStr">
        <is>
          <t>Sustaining</t>
        </is>
      </c>
      <c r="F23" s="11" t="n">
        <v>29.99</v>
      </c>
      <c r="G23" s="11" t="n">
        <v>29.99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ANB-00004</t>
        </is>
      </c>
      <c r="B24" s="10" t="inlineStr">
        <is>
          <t>Incase Wired Keyboard 600 ES Layout EN/FR/ES/PT Black AMR</t>
        </is>
      </c>
      <c r="C24" s="10" t="inlineStr">
        <is>
          <t>ANB</t>
        </is>
      </c>
      <c r="D24" s="10" t="inlineStr">
        <is>
          <t>Keyboard</t>
        </is>
      </c>
      <c r="E24" s="10" t="inlineStr">
        <is>
          <t>Development</t>
        </is>
      </c>
      <c r="F24" s="11" t="n">
        <v>29.99</v>
      </c>
      <c r="G24" s="11" t="n">
        <v>29.99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ANB-00005</t>
        </is>
      </c>
      <c r="B25" s="10" t="inlineStr">
        <is>
          <t>Incase Wired Keyboard 600 PT Layout EN/FR/ES/PT Black AMR</t>
        </is>
      </c>
      <c r="C25" s="10" t="inlineStr">
        <is>
          <t>ANB</t>
        </is>
      </c>
      <c r="D25" s="10" t="inlineStr">
        <is>
          <t>Keyboard</t>
        </is>
      </c>
      <c r="E25" s="10" t="inlineStr">
        <is>
          <t>Development</t>
        </is>
      </c>
      <c r="F25" s="11" t="n">
        <v>29.99</v>
      </c>
      <c r="G25" s="11" t="n">
        <v>29.99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APB-00001</t>
        </is>
      </c>
      <c r="B26" s="10" t="inlineStr">
        <is>
          <t>Incase Wired Desktop 600 EN Layout EN/FR/ES/PT Black AMR</t>
        </is>
      </c>
      <c r="C26" s="10" t="inlineStr">
        <is>
          <t>APB</t>
        </is>
      </c>
      <c r="D26" s="10" t="inlineStr">
        <is>
          <t>Desktop Bundle</t>
        </is>
      </c>
      <c r="E26" s="10" t="inlineStr">
        <is>
          <t>Sustaining</t>
        </is>
      </c>
      <c r="F26" s="11" t="n">
        <v>39.99</v>
      </c>
      <c r="G26" s="11" t="n">
        <v>21.59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APB-00003</t>
        </is>
      </c>
      <c r="B27" s="10" t="inlineStr">
        <is>
          <t>Incase Wired Desktop 600 FR-CA Layout EN/FR/ES/PT Black AMR</t>
        </is>
      </c>
      <c r="C27" s="10" t="inlineStr">
        <is>
          <t>APB</t>
        </is>
      </c>
      <c r="D27" s="10" t="inlineStr">
        <is>
          <t>Desktop Bundle</t>
        </is>
      </c>
      <c r="E27" s="10" t="inlineStr">
        <is>
          <t>Sustaining</t>
        </is>
      </c>
      <c r="F27" s="11" t="n">
        <v>39.99</v>
      </c>
      <c r="G27" s="11" t="n">
        <v>39.99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APB-00004</t>
        </is>
      </c>
      <c r="B28" s="10" t="inlineStr">
        <is>
          <t>Incase Wired Desktop 600 ES Layout EN/FR/ES/PT Black AMR</t>
        </is>
      </c>
      <c r="C28" s="10" t="inlineStr">
        <is>
          <t>APB</t>
        </is>
      </c>
      <c r="D28" s="10" t="inlineStr">
        <is>
          <t>Desktop Bundle</t>
        </is>
      </c>
      <c r="E28" s="10" t="inlineStr">
        <is>
          <t>Development</t>
        </is>
      </c>
      <c r="F28" s="11" t="n">
        <v>39.99</v>
      </c>
      <c r="G28" s="11" t="n">
        <v>39.99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APB-00005</t>
        </is>
      </c>
      <c r="B29" s="10" t="inlineStr">
        <is>
          <t>Incase Wired Desktop 600 PT Layout EN/FR/ES/PT Black AMR</t>
        </is>
      </c>
      <c r="C29" s="10" t="inlineStr">
        <is>
          <t>APB</t>
        </is>
      </c>
      <c r="D29" s="10" t="inlineStr">
        <is>
          <t>Desktop Bundle</t>
        </is>
      </c>
      <c r="E29" s="10" t="inlineStr">
        <is>
          <t>Development</t>
        </is>
      </c>
      <c r="F29" s="11" t="n">
        <v>39.99</v>
      </c>
      <c r="G29" s="11" t="n">
        <v>39.99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I6N-00011</t>
        </is>
      </c>
      <c r="B30" s="10" t="inlineStr">
        <is>
          <t>Incase Modern USB-C Headset EN/FR/ES/PT Black AMR</t>
        </is>
      </c>
      <c r="C30" s="10" t="inlineStr">
        <is>
          <t>I6N</t>
        </is>
      </c>
      <c r="D30" s="10" t="inlineStr">
        <is>
          <t>Audio - Headset</t>
        </is>
      </c>
      <c r="E30" s="10" t="inlineStr">
        <is>
          <t>Sustaining</t>
        </is>
      </c>
      <c r="F30" s="11" t="n">
        <v>59.99</v>
      </c>
      <c r="G30" s="11" t="n">
        <v>43.19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KTF-00013</t>
        </is>
      </c>
      <c r="B31" s="10" t="inlineStr">
        <is>
          <t>Incase Modern Mobile Mouse EN/FR/ES/PT Black AMR</t>
        </is>
      </c>
      <c r="C31" s="10" t="inlineStr">
        <is>
          <t>KTF</t>
        </is>
      </c>
      <c r="D31" s="10" t="inlineStr">
        <is>
          <t>Mouse</t>
        </is>
      </c>
      <c r="E31" s="10" t="inlineStr">
        <is>
          <t>Sustaining</t>
        </is>
      </c>
      <c r="F31" s="11" t="n">
        <v>49.99</v>
      </c>
      <c r="G31" s="11" t="n">
        <v>28.79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KTF-00069</t>
        </is>
      </c>
      <c r="B32" s="10" t="inlineStr">
        <is>
          <t>Incase Modern Mobile Mouse EN/FR/ES/PT Sapphire AMR</t>
        </is>
      </c>
      <c r="C32" s="10" t="inlineStr">
        <is>
          <t>KTF</t>
        </is>
      </c>
      <c r="D32" s="10" t="inlineStr">
        <is>
          <t>Mouse</t>
        </is>
      </c>
      <c r="E32" s="10" t="inlineStr">
        <is>
          <t>Sustaining</t>
        </is>
      </c>
      <c r="F32" s="11" t="n">
        <v>49.99</v>
      </c>
      <c r="G32" s="11" t="n">
        <v>49.99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KTF-00101</t>
        </is>
      </c>
      <c r="B33" s="10" t="inlineStr">
        <is>
          <t>Incase Modern Mobile Mouse EN/FR/ES/PT Platinum AMR</t>
        </is>
      </c>
      <c r="C33" s="10" t="inlineStr">
        <is>
          <t>KTF</t>
        </is>
      </c>
      <c r="D33" s="10" t="inlineStr">
        <is>
          <t>Mouse</t>
        </is>
      </c>
      <c r="E33" s="10" t="inlineStr">
        <is>
          <t>Sustaining</t>
        </is>
      </c>
      <c r="F33" s="11" t="n">
        <v>49.99</v>
      </c>
      <c r="G33" s="11" t="n">
        <v>35.99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KTF-00104</t>
        </is>
      </c>
      <c r="B34" s="10" t="inlineStr">
        <is>
          <t>Incase Modern Mobile Mouse EN/FR/ES/PT Ice Blue AMR</t>
        </is>
      </c>
      <c r="C34" s="10" t="inlineStr">
        <is>
          <t>KTF</t>
        </is>
      </c>
      <c r="D34" s="10" t="inlineStr">
        <is>
          <t>Mouse</t>
        </is>
      </c>
      <c r="E34" s="10" t="inlineStr">
        <is>
          <t>Sustaining</t>
        </is>
      </c>
      <c r="F34" s="11" t="n">
        <v>49.99</v>
      </c>
      <c r="G34" s="11" t="n">
        <v>49.99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KTF-00107</t>
        </is>
      </c>
      <c r="B35" s="10" t="inlineStr">
        <is>
          <t>Incase Modern Mobile Mouse EN/FR/ES/PT Sandstone AMR</t>
        </is>
      </c>
      <c r="C35" s="10" t="inlineStr">
        <is>
          <t>KTF</t>
        </is>
      </c>
      <c r="D35" s="10" t="inlineStr">
        <is>
          <t>Mouse</t>
        </is>
      </c>
      <c r="E35" s="10" t="inlineStr">
        <is>
          <t>Sustaining</t>
        </is>
      </c>
      <c r="F35" s="11" t="n">
        <v>49.99</v>
      </c>
      <c r="G35" s="11" t="n">
        <v>49.99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L3V-00001</t>
        </is>
      </c>
      <c r="B36" s="10" t="inlineStr">
        <is>
          <t>Incase Sculpt Comfort Desktop EN Layout EN/FR/ES/PT Black AMR</t>
        </is>
      </c>
      <c r="C36" s="10" t="inlineStr">
        <is>
          <t>L3V</t>
        </is>
      </c>
      <c r="D36" s="10" t="inlineStr">
        <is>
          <t>Desktop Bundle</t>
        </is>
      </c>
      <c r="E36" s="10" t="inlineStr">
        <is>
          <t>Sustaining</t>
        </is>
      </c>
      <c r="F36" s="11" t="n">
        <v>99.98999999999999</v>
      </c>
      <c r="G36" s="11" t="n">
        <v>99.98999999999999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L3V-00003</t>
        </is>
      </c>
      <c r="B37" s="10" t="inlineStr">
        <is>
          <t>Incase Sculpt Comfort Desktop FR-CA Layout EN/FR/ES/PT Black AMR</t>
        </is>
      </c>
      <c r="C37" s="10" t="inlineStr">
        <is>
          <t>L3V</t>
        </is>
      </c>
      <c r="D37" s="10" t="inlineStr">
        <is>
          <t>Desktop Bundle</t>
        </is>
      </c>
      <c r="E37" s="10" t="inlineStr">
        <is>
          <t>NPI</t>
        </is>
      </c>
      <c r="F37" s="11" t="n">
        <v>99.98999999999999</v>
      </c>
      <c r="G37" s="11" t="n">
        <v>99.98999999999999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L3V-00004</t>
        </is>
      </c>
      <c r="B38" s="10" t="inlineStr">
        <is>
          <t>Incase Sculpt Comfort Desktop ES Layout EN/FR/ES/PT Black AMR</t>
        </is>
      </c>
      <c r="C38" s="10" t="inlineStr">
        <is>
          <t>L3V</t>
        </is>
      </c>
      <c r="D38" s="10" t="inlineStr">
        <is>
          <t>Desktop Bundle</t>
        </is>
      </c>
      <c r="E38" s="10" t="inlineStr">
        <is>
          <t>Development</t>
        </is>
      </c>
      <c r="F38" s="11" t="n">
        <v>99.98999999999999</v>
      </c>
      <c r="G38" s="11" t="n">
        <v>99.98999999999999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L5V-00001</t>
        </is>
      </c>
      <c r="B39" s="10" t="inlineStr">
        <is>
          <t>Incase Sculpt Ergonomic Desktop EN Layout EN/FR/ES/PT Black AMR</t>
        </is>
      </c>
      <c r="C39" s="10" t="inlineStr">
        <is>
          <t>L5V</t>
        </is>
      </c>
      <c r="D39" s="10" t="inlineStr">
        <is>
          <t>Desktop Bundle</t>
        </is>
      </c>
      <c r="E39" s="10" t="inlineStr">
        <is>
          <t>Sustaining</t>
        </is>
      </c>
      <c r="F39" s="11" t="n">
        <v>149.99</v>
      </c>
      <c r="G39" s="11" t="n">
        <v>149.99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L5V-00003</t>
        </is>
      </c>
      <c r="B40" s="10" t="inlineStr">
        <is>
          <t>Incase Sculpt Ergonomic Desktop FR-CA Layout EN/FR/ES/PT Black AMR</t>
        </is>
      </c>
      <c r="C40" s="10" t="inlineStr">
        <is>
          <t>L5V</t>
        </is>
      </c>
      <c r="D40" s="10" t="inlineStr">
        <is>
          <t>Desktop Bundle</t>
        </is>
      </c>
      <c r="E40" s="10" t="inlineStr">
        <is>
          <t>NPI</t>
        </is>
      </c>
      <c r="F40" s="11" t="n">
        <v>149.99</v>
      </c>
      <c r="G40" s="11" t="n">
        <v>149.99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L5V-00004</t>
        </is>
      </c>
      <c r="B41" s="10" t="inlineStr">
        <is>
          <t>Incase Sculpt Ergonomic Desktop ES Layout EN/FR/ES/PT Black AMR</t>
        </is>
      </c>
      <c r="C41" s="10" t="inlineStr">
        <is>
          <t>L5V</t>
        </is>
      </c>
      <c r="D41" s="10" t="inlineStr">
        <is>
          <t>Desktop Bundle</t>
        </is>
      </c>
      <c r="E41" s="10" t="inlineStr">
        <is>
          <t>Development</t>
        </is>
      </c>
      <c r="F41" s="11" t="n">
        <v>149.99</v>
      </c>
      <c r="G41" s="11" t="n">
        <v>149.99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L6V-00001</t>
        </is>
      </c>
      <c r="B42" s="10" t="inlineStr">
        <is>
          <t>Incase Sculpt Ergonomic Mouse EN/FR/ES/PT Black AMR</t>
        </is>
      </c>
      <c r="C42" s="10" t="inlineStr">
        <is>
          <t>L6V</t>
        </is>
      </c>
      <c r="D42" s="10" t="inlineStr">
        <is>
          <t>Mouse</t>
        </is>
      </c>
      <c r="E42" s="10" t="inlineStr">
        <is>
          <t>Sustaining</t>
        </is>
      </c>
      <c r="F42" s="11" t="n">
        <v>79.98999999999999</v>
      </c>
      <c r="G42" s="11" t="n">
        <v>79.98999999999999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LXM-00001</t>
        </is>
      </c>
      <c r="B43" s="10" t="inlineStr">
        <is>
          <t>Incase Ergonomic Keyboard EN Layout EN/FR/ES/PT Black AMR</t>
        </is>
      </c>
      <c r="C43" s="10" t="inlineStr">
        <is>
          <t>LXM</t>
        </is>
      </c>
      <c r="D43" s="10" t="inlineStr">
        <is>
          <t>Keyboard</t>
        </is>
      </c>
      <c r="E43" s="10" t="inlineStr">
        <is>
          <t>Sustaining</t>
        </is>
      </c>
      <c r="F43" s="11" t="n">
        <v>79.98999999999999</v>
      </c>
      <c r="G43" s="11" t="n">
        <v>43.19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LXM-00002</t>
        </is>
      </c>
      <c r="B44" s="10" t="inlineStr">
        <is>
          <t>Incase Ergonomic Keyboard FR-CA Layout EN/FR/ES/PT Black AMR</t>
        </is>
      </c>
      <c r="C44" s="10" t="inlineStr">
        <is>
          <t>LXM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79.98999999999999</v>
      </c>
      <c r="G44" s="11" t="n">
        <v>79.98999999999999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LXM-00003</t>
        </is>
      </c>
      <c r="B45" s="10" t="inlineStr">
        <is>
          <t>Incase Ergonomic Keyboard ES Layout EN/FR/ES/PT Black AMR</t>
        </is>
      </c>
      <c r="C45" s="10" t="inlineStr">
        <is>
          <t>LXM</t>
        </is>
      </c>
      <c r="D45" s="10" t="inlineStr">
        <is>
          <t>Keyboard</t>
        </is>
      </c>
      <c r="E45" s="10" t="inlineStr">
        <is>
          <t>Development</t>
        </is>
      </c>
      <c r="F45" s="11" t="n">
        <v>79.98999999999999</v>
      </c>
      <c r="G45" s="11" t="n">
        <v>79.98999999999999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MI9-00001</t>
        </is>
      </c>
      <c r="B46" s="10" t="inlineStr">
        <is>
          <t>Incase Compact Ergonomic Keyboard EN Layout EN/FR/ES/PT Black AMR</t>
        </is>
      </c>
      <c r="C46" s="10" t="inlineStr">
        <is>
          <t>MI9</t>
        </is>
      </c>
      <c r="D46" s="10" t="inlineStr">
        <is>
          <t>Keyboard</t>
        </is>
      </c>
      <c r="E46" s="10" t="inlineStr">
        <is>
          <t>Sustaining</t>
        </is>
      </c>
      <c r="F46" s="11" t="n">
        <v>139.99</v>
      </c>
      <c r="G46" s="11" t="n">
        <v>139.99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MI9-00003</t>
        </is>
      </c>
      <c r="B47" s="10" t="inlineStr">
        <is>
          <t>Incase Compact Ergonomic Keyboard ES Layout EN/FR/ES/PT Black AMR</t>
        </is>
      </c>
      <c r="C47" s="10" t="inlineStr">
        <is>
          <t>MI9</t>
        </is>
      </c>
      <c r="D47" s="10" t="inlineStr">
        <is>
          <t>Keyboard</t>
        </is>
      </c>
      <c r="E47" s="10" t="inlineStr">
        <is>
          <t>Development</t>
        </is>
      </c>
      <c r="F47" s="11" t="n">
        <v>139.99</v>
      </c>
      <c r="G47" s="11" t="n">
        <v>139.99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MI9-00020</t>
        </is>
      </c>
      <c r="B48" s="10" t="inlineStr">
        <is>
          <t>Incase Compact Ergonomic Keyboard FR-CA Layout EN/FR/ES/PT Black AMR</t>
        </is>
      </c>
      <c r="C48" s="10" t="inlineStr">
        <is>
          <t>MI9</t>
        </is>
      </c>
      <c r="D48" s="10" t="inlineStr">
        <is>
          <t>Keyboard</t>
        </is>
      </c>
      <c r="E48" s="10" t="inlineStr">
        <is>
          <t>NPI</t>
        </is>
      </c>
      <c r="F48" s="11" t="n">
        <v>139.99</v>
      </c>
      <c r="G48" s="11" t="n">
        <v>139.99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P58-00063</t>
        </is>
      </c>
      <c r="B49" s="10" t="inlineStr">
        <is>
          <t>Incase Wired USB-A Basic Optical Mouse EN/FR/ES/PT Black AMR</t>
        </is>
      </c>
      <c r="C49" s="10" t="inlineStr">
        <is>
          <t>P58</t>
        </is>
      </c>
      <c r="D49" s="10" t="inlineStr">
        <is>
          <t>Mouse</t>
        </is>
      </c>
      <c r="E49" s="10" t="inlineStr">
        <is>
          <t>Sustaining</t>
        </is>
      </c>
      <c r="F49" s="11" t="n">
        <v>19.99</v>
      </c>
      <c r="G49" s="11" t="n">
        <v>14.39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PT3-00001</t>
        </is>
      </c>
      <c r="B50" s="10" t="inlineStr">
        <is>
          <t>Incase Wireless Desktop 900 EN Layout EN/FR/ES/PT Black AMR</t>
        </is>
      </c>
      <c r="C50" s="10" t="inlineStr">
        <is>
          <t>PT3</t>
        </is>
      </c>
      <c r="D50" s="10" t="inlineStr">
        <is>
          <t>Desktop Bundle</t>
        </is>
      </c>
      <c r="E50" s="10" t="inlineStr">
        <is>
          <t>Sustaining</t>
        </is>
      </c>
      <c r="F50" s="11" t="n">
        <v>59.99</v>
      </c>
      <c r="G50" s="11" t="n">
        <v>35.99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PT3-00003</t>
        </is>
      </c>
      <c r="B51" s="10" t="inlineStr">
        <is>
          <t>Incase Wireless Desktop 900 FR-CA Layout EN/FR/ES/PT Black AMR</t>
        </is>
      </c>
      <c r="C51" s="10" t="inlineStr">
        <is>
          <t>PT3</t>
        </is>
      </c>
      <c r="D51" s="10" t="inlineStr">
        <is>
          <t>Desktop Bundle</t>
        </is>
      </c>
      <c r="E51" s="10" t="inlineStr">
        <is>
          <t>Sustaining</t>
        </is>
      </c>
      <c r="F51" s="11" t="n">
        <v>59.99</v>
      </c>
      <c r="G51" s="11" t="n">
        <v>59.99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PT3-00004</t>
        </is>
      </c>
      <c r="B52" s="10" t="inlineStr">
        <is>
          <t>Incase Wireless Desktop 900 ES Layout EN/FR/ES/PT Black AMR</t>
        </is>
      </c>
      <c r="C52" s="10" t="inlineStr">
        <is>
          <t>PT3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59.99</v>
      </c>
      <c r="G52" s="11" t="n">
        <v>59.99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PT3-00005</t>
        </is>
      </c>
      <c r="B53" s="10" t="inlineStr">
        <is>
          <t>Incase Wireless Desktop 900 PT Layout EN/FR/ES/PT Black AMR</t>
        </is>
      </c>
      <c r="C53" s="10" t="inlineStr">
        <is>
          <t>PT3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59.99</v>
      </c>
      <c r="G53" s="11" t="n">
        <v>59.99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PY9-00001</t>
        </is>
      </c>
      <c r="B54" s="10" t="inlineStr">
        <is>
          <t>Incase Wireless Desktop 850 EN Layout EN/FR/ES/PT Black AMR</t>
        </is>
      </c>
      <c r="C54" s="10" t="inlineStr">
        <is>
          <t>PY9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49.99</v>
      </c>
      <c r="G54" s="11" t="n">
        <v>28.79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PY9-00003</t>
        </is>
      </c>
      <c r="B55" s="10" t="inlineStr">
        <is>
          <t>Incase Wireless Desktop 850 FR-CA Layout EN/FR/ES/PT Black AMR</t>
        </is>
      </c>
      <c r="C55" s="10" t="inlineStr">
        <is>
          <t>PY9</t>
        </is>
      </c>
      <c r="D55" s="10" t="inlineStr">
        <is>
          <t>Desktop Bundle</t>
        </is>
      </c>
      <c r="E55" s="10" t="inlineStr">
        <is>
          <t>Sustaining</t>
        </is>
      </c>
      <c r="F55" s="11" t="n">
        <v>49.99</v>
      </c>
      <c r="G55" s="11" t="n">
        <v>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PY9-00004</t>
        </is>
      </c>
      <c r="B56" s="10" t="inlineStr">
        <is>
          <t>Incase Wireless Desktop 850 ES Layout EN/FR/ES/PT Black AMR</t>
        </is>
      </c>
      <c r="C56" s="10" t="inlineStr">
        <is>
          <t>PY9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49.99</v>
      </c>
      <c r="G56" s="11" t="n">
        <v>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PY9-00021</t>
        </is>
      </c>
      <c r="B57" s="10" t="inlineStr">
        <is>
          <t>Incase Wireless Desktop 850 PT Layout EN/FR/ES/PT Black AMR</t>
        </is>
      </c>
      <c r="C57" s="10" t="inlineStr">
        <is>
          <t>PY9</t>
        </is>
      </c>
      <c r="D57" s="10" t="inlineStr">
        <is>
          <t>Desktop Bundle</t>
        </is>
      </c>
      <c r="E57" s="10" t="inlineStr">
        <is>
          <t>Development</t>
        </is>
      </c>
      <c r="F57" s="11" t="n">
        <v>49.99</v>
      </c>
      <c r="G57" s="11" t="n">
        <v>49.99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QHG-00001</t>
        </is>
      </c>
      <c r="B58" s="10" t="inlineStr">
        <is>
          <t>Incase Bluetooth Desktop EN Layout EN/FR/ES/PT Black AMR</t>
        </is>
      </c>
      <c r="C58" s="10" t="inlineStr">
        <is>
          <t>QHG</t>
        </is>
      </c>
      <c r="D58" s="10" t="inlineStr">
        <is>
          <t>Desktop Bundle</t>
        </is>
      </c>
      <c r="E58" s="10" t="inlineStr">
        <is>
          <t>Development</t>
        </is>
      </c>
      <c r="F58" s="11" t="n">
        <v>69.98999999999999</v>
      </c>
      <c r="G58" s="11" t="n">
        <v>69.98999999999999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QHG-00002</t>
        </is>
      </c>
      <c r="B59" s="10" t="inlineStr">
        <is>
          <t>Incase Bluetooth Desktop FR-CA Layout EN/FR/ES/PT Black AMR</t>
        </is>
      </c>
      <c r="C59" s="10" t="inlineStr">
        <is>
          <t>QHG</t>
        </is>
      </c>
      <c r="D59" s="10" t="inlineStr">
        <is>
          <t>Desktop Bundle</t>
        </is>
      </c>
      <c r="E59" s="10" t="inlineStr">
        <is>
          <t>Development</t>
        </is>
      </c>
      <c r="F59" s="11" t="n">
        <v>69.98999999999999</v>
      </c>
      <c r="G59" s="11" t="n">
        <v>69.98999999999999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QHG-00003</t>
        </is>
      </c>
      <c r="B60" s="10" t="inlineStr">
        <is>
          <t>Incase Bluetooth Desktop ES Layout EN/FR/ES/PT Black AMR</t>
        </is>
      </c>
      <c r="C60" s="10" t="inlineStr">
        <is>
          <t>QHG</t>
        </is>
      </c>
      <c r="D60" s="10" t="inlineStr">
        <is>
          <t>Desktop Bundle</t>
        </is>
      </c>
      <c r="E60" s="10" t="inlineStr">
        <is>
          <t>Development</t>
        </is>
      </c>
      <c r="F60" s="11" t="n">
        <v>69.98999999999999</v>
      </c>
      <c r="G60" s="11" t="n">
        <v>69.98999999999999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QHG-00022</t>
        </is>
      </c>
      <c r="B61" s="10" t="inlineStr">
        <is>
          <t>Incase Bluetooth Desktop PT Layout EN/FR/ES/PT Black AMR</t>
        </is>
      </c>
      <c r="C61" s="10" t="inlineStr">
        <is>
          <t>QHG</t>
        </is>
      </c>
      <c r="D61" s="10" t="inlineStr">
        <is>
          <t>Desktop Bundle</t>
        </is>
      </c>
      <c r="E61" s="10" t="inlineStr">
        <is>
          <t>Development</t>
        </is>
      </c>
      <c r="F61" s="11" t="n">
        <v>69.98999999999999</v>
      </c>
      <c r="G61" s="11" t="n">
        <v>69.98999999999999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QSZ-00001</t>
        </is>
      </c>
      <c r="B62" s="10" t="inlineStr">
        <is>
          <t>Incase Bluetooth Keyboard EN Layout EN/FR/ES/PT Black AMR</t>
        </is>
      </c>
      <c r="C62" s="10" t="inlineStr">
        <is>
          <t>QSZ</t>
        </is>
      </c>
      <c r="D62" s="10" t="inlineStr">
        <is>
          <t>Keyboard</t>
        </is>
      </c>
      <c r="E62" s="10" t="inlineStr">
        <is>
          <t>Sustaining</t>
        </is>
      </c>
      <c r="F62" s="11" t="n">
        <v>49.99</v>
      </c>
      <c r="G62" s="11" t="n">
        <v>35.99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QSZ-00002</t>
        </is>
      </c>
      <c r="B63" s="10" t="inlineStr">
        <is>
          <t>Incase Bluetooth Keyboard FR-CA Layout EN/FR/ES/PT Black AMR</t>
        </is>
      </c>
      <c r="C63" s="10" t="inlineStr">
        <is>
          <t>QSZ</t>
        </is>
      </c>
      <c r="D63" s="10" t="inlineStr">
        <is>
          <t>Keyboard</t>
        </is>
      </c>
      <c r="E63" s="10" t="inlineStr">
        <is>
          <t>NPI</t>
        </is>
      </c>
      <c r="F63" s="11" t="n">
        <v>49.99</v>
      </c>
      <c r="G63" s="11" t="n">
        <v>49.99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QSZ-00003</t>
        </is>
      </c>
      <c r="B64" s="10" t="inlineStr">
        <is>
          <t>Incase Bluetooth Keyboard ES Layout EN/FR/ES/PT Black AMR</t>
        </is>
      </c>
      <c r="C64" s="10" t="inlineStr">
        <is>
          <t>QSZ</t>
        </is>
      </c>
      <c r="D64" s="10" t="inlineStr">
        <is>
          <t>Keyboard</t>
        </is>
      </c>
      <c r="E64" s="10" t="inlineStr">
        <is>
          <t>Development</t>
        </is>
      </c>
      <c r="F64" s="11" t="n">
        <v>49.99</v>
      </c>
      <c r="G64" s="11" t="n">
        <v>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RJN-00001</t>
        </is>
      </c>
      <c r="B65" s="10" t="inlineStr">
        <is>
          <t>Incase Bluetooth Mouse EN/FR/ES/PT Black AMR</t>
        </is>
      </c>
      <c r="C65" s="10" t="inlineStr">
        <is>
          <t>RJN</t>
        </is>
      </c>
      <c r="D65" s="10" t="inlineStr">
        <is>
          <t>Mouse</t>
        </is>
      </c>
      <c r="E65" s="10" t="inlineStr">
        <is>
          <t>Sustaining</t>
        </is>
      </c>
      <c r="F65" s="11" t="n">
        <v>24.99</v>
      </c>
      <c r="G65" s="11" t="n">
        <v>14.39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RJN-00013</t>
        </is>
      </c>
      <c r="B66" s="10" t="inlineStr">
        <is>
          <t>Incase Bluetooth Mouse EN/FR/ES/PT Pastel Blue AMR</t>
        </is>
      </c>
      <c r="C66" s="10" t="inlineStr">
        <is>
          <t>RJN</t>
        </is>
      </c>
      <c r="D66" s="10" t="inlineStr">
        <is>
          <t>Mouse</t>
        </is>
      </c>
      <c r="E66" s="10" t="inlineStr">
        <is>
          <t>Sustaining</t>
        </is>
      </c>
      <c r="F66" s="11" t="n">
        <v>24.99</v>
      </c>
      <c r="G66" s="11" t="n">
        <v>17.99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RJN-00025</t>
        </is>
      </c>
      <c r="B67" s="10" t="inlineStr">
        <is>
          <t>Incase Bluetooth Mouse EN/FR/ES/PT Mint AMR</t>
        </is>
      </c>
      <c r="C67" s="10" t="inlineStr">
        <is>
          <t>RJN</t>
        </is>
      </c>
      <c r="D67" s="10" t="inlineStr">
        <is>
          <t>Mouse</t>
        </is>
      </c>
      <c r="E67" s="10" t="inlineStr">
        <is>
          <t>Sustaining</t>
        </is>
      </c>
      <c r="F67" s="11" t="n">
        <v>24.99</v>
      </c>
      <c r="G67" s="11" t="n">
        <v>17.9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RJN-00037</t>
        </is>
      </c>
      <c r="B68" s="10" t="inlineStr">
        <is>
          <t>Incase Bluetooth Mouse EN/FR/ES/PT Peach AMR</t>
        </is>
      </c>
      <c r="C68" s="10" t="inlineStr">
        <is>
          <t>RJN</t>
        </is>
      </c>
      <c r="D68" s="10" t="inlineStr">
        <is>
          <t>Mouse</t>
        </is>
      </c>
      <c r="E68" s="10" t="inlineStr">
        <is>
          <t>Sustaining</t>
        </is>
      </c>
      <c r="F68" s="11" t="n">
        <v>24.99</v>
      </c>
      <c r="G68" s="11" t="n">
        <v>17.99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RJN-00061</t>
        </is>
      </c>
      <c r="B69" s="10" t="inlineStr">
        <is>
          <t>Incase Bluetooth Mouse EN/FR/ES/PT Glacier AMR</t>
        </is>
      </c>
      <c r="C69" s="10" t="inlineStr">
        <is>
          <t>RJN</t>
        </is>
      </c>
      <c r="D69" s="10" t="inlineStr">
        <is>
          <t>Mouse</t>
        </is>
      </c>
      <c r="E69" s="10" t="inlineStr">
        <is>
          <t>Sustaining</t>
        </is>
      </c>
      <c r="F69" s="11" t="n">
        <v>24.99</v>
      </c>
      <c r="G69" s="11" t="n">
        <v>24.99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U7Z-00001</t>
        </is>
      </c>
      <c r="B70" s="10" t="inlineStr">
        <is>
          <t>Incase Wireless Mobile Mouse 1850 EN/FR/ES/PT Black AMR</t>
        </is>
      </c>
      <c r="C70" s="10" t="inlineStr">
        <is>
          <t>U7Z</t>
        </is>
      </c>
      <c r="D70" s="10" t="inlineStr">
        <is>
          <t>Mouse</t>
        </is>
      </c>
      <c r="E70" s="10" t="inlineStr">
        <is>
          <t>Sustaining</t>
        </is>
      </c>
      <c r="F70" s="11" t="n">
        <v>24.99</v>
      </c>
      <c r="G70" s="11" t="n">
        <v>11.51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U7Z-00011</t>
        </is>
      </c>
      <c r="B71" s="10" t="inlineStr">
        <is>
          <t>Incase Wireless Mobile Mouse 1850 EN/FR/ES/PT Wool Blue AMR</t>
        </is>
      </c>
      <c r="C71" s="10" t="inlineStr">
        <is>
          <t>U7Z</t>
        </is>
      </c>
      <c r="D71" s="10" t="inlineStr">
        <is>
          <t>Mouse</t>
        </is>
      </c>
      <c r="E71" s="10" t="inlineStr">
        <is>
          <t>Sustaining</t>
        </is>
      </c>
      <c r="F71" s="11" t="n">
        <v>24.99</v>
      </c>
      <c r="G71" s="11" t="n">
        <v>11.51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U7Z-00021</t>
        </is>
      </c>
      <c r="B72" s="10" t="inlineStr">
        <is>
          <t>Incase Wireless Mobile Mouse 1850 EN/FR/ES/PT Light Orchid AMR</t>
        </is>
      </c>
      <c r="C72" s="10" t="inlineStr">
        <is>
          <t>U7Z</t>
        </is>
      </c>
      <c r="D72" s="10" t="inlineStr">
        <is>
          <t>Mouse</t>
        </is>
      </c>
      <c r="E72" s="10" t="inlineStr">
        <is>
          <t>Sustaining</t>
        </is>
      </c>
      <c r="F72" s="11" t="n">
        <v>24.99</v>
      </c>
      <c r="G72" s="11" t="n">
        <v>24.99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U7Z-00031</t>
        </is>
      </c>
      <c r="B73" s="10" t="inlineStr">
        <is>
          <t>Incase Wireless Mobile Mouse 1850 EN/FR/ES/PT Flame Red AMR</t>
        </is>
      </c>
      <c r="C73" s="10" t="inlineStr">
        <is>
          <t>U7Z</t>
        </is>
      </c>
      <c r="D73" s="10" t="inlineStr">
        <is>
          <t>Mouse</t>
        </is>
      </c>
      <c r="E73" s="10" t="inlineStr">
        <is>
          <t>Sustaining</t>
        </is>
      </c>
      <c r="F73" s="11" t="n">
        <v>24.99</v>
      </c>
      <c r="G73" s="11" t="n">
        <v>24.99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U7Z-00041</t>
        </is>
      </c>
      <c r="B74" s="10" t="inlineStr">
        <is>
          <t>Incase Wireless Mobile Mouse 1850 EN/FR/ES/PT Purple AMR</t>
        </is>
      </c>
      <c r="C74" s="10" t="inlineStr">
        <is>
          <t>U7Z</t>
        </is>
      </c>
      <c r="D74" s="10" t="inlineStr">
        <is>
          <t>Mouse</t>
        </is>
      </c>
      <c r="E74" s="10" t="inlineStr">
        <is>
          <t>Sustaining</t>
        </is>
      </c>
      <c r="F74" s="11" t="n">
        <v>24.99</v>
      </c>
      <c r="G74" s="11" t="n">
        <v>24.99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2026-06-23T00:48:20Z</dcterms:created>
  <dcterms:modified xsi:type="dcterms:W3CDTF">2026-06-23T00:48:21Z</dcterms:modified>
</cp:coreProperties>
</file>