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74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5035</t>
        </is>
      </c>
      <c r="C3" s="6" t="inlineStr">
        <is>
          <t>Atlantia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21:23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21Y-00001</t>
        </is>
      </c>
      <c r="B9" s="10" t="inlineStr">
        <is>
          <t>Incase Designer Compact Keyboard EN Layout EN/FR/ES/PT Black AMR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21Y-00002</t>
        </is>
      </c>
      <c r="B10" s="10" t="inlineStr">
        <is>
          <t>Incase Designer Compact Keyboard FR-CA Layout EN/FR/ES/PT Black AMR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222-00001</t>
        </is>
      </c>
      <c r="B11" s="10" t="inlineStr">
        <is>
          <t>Incase Bluetooth Ergonomic Mouse EN/FR/ES/PT Black AMR</t>
        </is>
      </c>
      <c r="C11" s="10" t="inlineStr">
        <is>
          <t>222</t>
        </is>
      </c>
      <c r="D11" s="10" t="inlineStr">
        <is>
          <t>Mouse</t>
        </is>
      </c>
      <c r="E11" s="10" t="inlineStr">
        <is>
          <t>Sustaining</t>
        </is>
      </c>
      <c r="F11" s="11" t="n">
        <v>59.99</v>
      </c>
      <c r="G11" s="11" t="n">
        <v>25.87</v>
      </c>
      <c r="H11" s="12" t="n"/>
      <c r="I11" s="12" t="n"/>
      <c r="J11" s="12" t="n"/>
      <c r="K11" s="12" t="n">
        <v>30</v>
      </c>
      <c r="L11" s="12" t="n">
        <v>50</v>
      </c>
      <c r="M11" s="12" t="n">
        <v>30</v>
      </c>
      <c r="N11" s="12" t="n">
        <v>30</v>
      </c>
      <c r="O11" s="12" t="n">
        <v>30</v>
      </c>
      <c r="P11" s="12" t="n">
        <v>30</v>
      </c>
      <c r="Q11" s="12" t="n">
        <v>30</v>
      </c>
      <c r="R11" s="12" t="n">
        <v>30</v>
      </c>
      <c r="S11" s="12" t="n">
        <v>30</v>
      </c>
      <c r="T11" s="12" t="n">
        <v>30</v>
      </c>
      <c r="U11" s="12" t="n">
        <v>30</v>
      </c>
      <c r="V11" s="12" t="n">
        <v>30</v>
      </c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222-00017</t>
        </is>
      </c>
      <c r="B12" s="10" t="inlineStr">
        <is>
          <t>Incase Bluetooth Ergonomic Mouse EN/FR/ES/PT Glacier AMR</t>
        </is>
      </c>
      <c r="C12" s="10" t="inlineStr">
        <is>
          <t>222</t>
        </is>
      </c>
      <c r="D12" s="10" t="inlineStr">
        <is>
          <t>Mouse</t>
        </is>
      </c>
      <c r="E12" s="10" t="inlineStr">
        <is>
          <t>Sustaining</t>
        </is>
      </c>
      <c r="F12" s="11" t="n">
        <v>59.99</v>
      </c>
      <c r="G12" s="11" t="n">
        <v>25.87</v>
      </c>
      <c r="H12" s="12" t="n"/>
      <c r="I12" s="12" t="n"/>
      <c r="J12" s="12" t="n"/>
      <c r="K12" s="12" t="n">
        <v>5</v>
      </c>
      <c r="L12" s="12" t="n">
        <v>5</v>
      </c>
      <c r="M12" s="12" t="n">
        <v>5</v>
      </c>
      <c r="N12" s="12" t="n">
        <v>5</v>
      </c>
      <c r="O12" s="12" t="n">
        <v>5</v>
      </c>
      <c r="P12" s="12" t="n">
        <v>5</v>
      </c>
      <c r="Q12" s="12" t="n">
        <v>5</v>
      </c>
      <c r="R12" s="12" t="n">
        <v>5</v>
      </c>
      <c r="S12" s="12" t="n">
        <v>5</v>
      </c>
      <c r="T12" s="12" t="n">
        <v>5</v>
      </c>
      <c r="U12" s="12" t="n">
        <v>5</v>
      </c>
      <c r="V12" s="12" t="n">
        <v>5</v>
      </c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222-00049</t>
        </is>
      </c>
      <c r="B13" s="10" t="inlineStr">
        <is>
          <t>Incase Bluetooth Ergonomic Mouse EN/FR/ES/PT Pastel Blue AMR</t>
        </is>
      </c>
      <c r="C13" s="10" t="inlineStr">
        <is>
          <t>222</t>
        </is>
      </c>
      <c r="D13" s="10" t="inlineStr">
        <is>
          <t>Mouse</t>
        </is>
      </c>
      <c r="E13" s="10" t="inlineStr">
        <is>
          <t>Sustaining</t>
        </is>
      </c>
      <c r="F13" s="11" t="n">
        <v>59.99</v>
      </c>
      <c r="G13" s="11" t="n">
        <v>59.99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5KV-00001</t>
        </is>
      </c>
      <c r="B14" s="10" t="inlineStr">
        <is>
          <t>Incase Sculpt Ergonomic Keyboard EN Layout EN/FR/ES/PT Black AMR</t>
        </is>
      </c>
      <c r="C14" s="10" t="inlineStr">
        <is>
          <t>5KV</t>
        </is>
      </c>
      <c r="D14" s="10" t="inlineStr">
        <is>
          <t>Keyboard</t>
        </is>
      </c>
      <c r="E14" s="10" t="inlineStr">
        <is>
          <t>Sustaining</t>
        </is>
      </c>
      <c r="F14" s="11" t="n">
        <v>119.99</v>
      </c>
      <c r="G14" s="11" t="n">
        <v>60</v>
      </c>
      <c r="H14" s="12" t="n"/>
      <c r="I14" s="12" t="n"/>
      <c r="J14" s="12" t="n"/>
      <c r="K14" s="12" t="n">
        <v>10</v>
      </c>
      <c r="L14" s="12" t="n">
        <v>10</v>
      </c>
      <c r="M14" s="12" t="n">
        <v>10</v>
      </c>
      <c r="N14" s="12" t="n">
        <v>10</v>
      </c>
      <c r="O14" s="12" t="n">
        <v>10</v>
      </c>
      <c r="P14" s="12" t="n">
        <v>10</v>
      </c>
      <c r="Q14" s="12" t="n">
        <v>10</v>
      </c>
      <c r="R14" s="12" t="n">
        <v>10</v>
      </c>
      <c r="S14" s="12" t="n">
        <v>10</v>
      </c>
      <c r="T14" s="12" t="n">
        <v>10</v>
      </c>
      <c r="U14" s="12" t="n">
        <v>10</v>
      </c>
      <c r="V14" s="12" t="n">
        <v>10</v>
      </c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5KV-00009</t>
        </is>
      </c>
      <c r="B15" s="10" t="inlineStr">
        <is>
          <t>Incase Sculpt Ergonomic Keyboard FR-CA Layout EN/FR/ES/PT Black AMR</t>
        </is>
      </c>
      <c r="C15" s="10" t="inlineStr">
        <is>
          <t>5KV</t>
        </is>
      </c>
      <c r="D15" s="10" t="inlineStr">
        <is>
          <t>Keyboard</t>
        </is>
      </c>
      <c r="E15" s="10" t="inlineStr">
        <is>
          <t>Development</t>
        </is>
      </c>
      <c r="F15" s="11" t="n">
        <v>119.99</v>
      </c>
      <c r="G15" s="11" t="n">
        <v>119.99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6ID-00012</t>
        </is>
      </c>
      <c r="B16" s="10" t="inlineStr">
        <is>
          <t>Incase Modern USB Headset EN/FR/ES/PT Black AMR</t>
        </is>
      </c>
      <c r="C16" s="10" t="inlineStr">
        <is>
          <t>6ID</t>
        </is>
      </c>
      <c r="D16" s="10" t="inlineStr">
        <is>
          <t>Audio - Headset</t>
        </is>
      </c>
      <c r="E16" s="10" t="inlineStr">
        <is>
          <t>Sustaining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>
        <v>5</v>
      </c>
      <c r="L16" s="12" t="n">
        <v>5</v>
      </c>
      <c r="M16" s="12" t="n">
        <v>5</v>
      </c>
      <c r="N16" s="12" t="n">
        <v>5</v>
      </c>
      <c r="O16" s="12" t="n">
        <v>5</v>
      </c>
      <c r="P16" s="12" t="n">
        <v>5</v>
      </c>
      <c r="Q16" s="12" t="n">
        <v>5</v>
      </c>
      <c r="R16" s="12" t="n">
        <v>5</v>
      </c>
      <c r="S16" s="12" t="n">
        <v>5</v>
      </c>
      <c r="T16" s="12" t="n">
        <v>5</v>
      </c>
      <c r="U16" s="12" t="n">
        <v>5</v>
      </c>
      <c r="V16" s="12" t="n">
        <v>5</v>
      </c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8JR-00001</t>
        </is>
      </c>
      <c r="B17" s="10" t="inlineStr">
        <is>
          <t>Incase Modern Wireless Headset EN Audio EN/FR/ES/PT Black AMR</t>
        </is>
      </c>
      <c r="C17" s="10" t="inlineStr">
        <is>
          <t>8JR</t>
        </is>
      </c>
      <c r="D17" s="10" t="inlineStr">
        <is>
          <t>Audio - Headset</t>
        </is>
      </c>
      <c r="E17" s="10" t="inlineStr">
        <is>
          <t>Sustaining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8JR-00020</t>
        </is>
      </c>
      <c r="B18" s="10" t="inlineStr">
        <is>
          <t>Incase Modern Wireless Headset FR Audio EN/FR/ES/PT Black AMR</t>
        </is>
      </c>
      <c r="C18" s="10" t="inlineStr">
        <is>
          <t>8JR</t>
        </is>
      </c>
      <c r="D18" s="10" t="inlineStr">
        <is>
          <t>Audio - Headset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8JR-00021</t>
        </is>
      </c>
      <c r="B19" s="10" t="inlineStr">
        <is>
          <t>Incase Modern Wireless Headset ES Audio EN/FR/ES/PT Black AMR</t>
        </is>
      </c>
      <c r="C19" s="10" t="inlineStr">
        <is>
          <t>8JR</t>
        </is>
      </c>
      <c r="D19" s="10" t="inlineStr">
        <is>
          <t>Audio - Headset</t>
        </is>
      </c>
      <c r="E19" s="10" t="inlineStr">
        <is>
          <t>Development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8JR-00022</t>
        </is>
      </c>
      <c r="B20" s="10" t="inlineStr">
        <is>
          <t>Incase Modern Wireless Headset PT Audio EN/FR/ES/PT Black AMR</t>
        </is>
      </c>
      <c r="C20" s="10" t="inlineStr">
        <is>
          <t>8JR</t>
        </is>
      </c>
      <c r="D20" s="10" t="inlineStr">
        <is>
          <t>Audio - Headset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8L3-00001</t>
        </is>
      </c>
      <c r="B21" s="10" t="inlineStr">
        <is>
          <t>Incase Modern Webcam EN/FR/ES/PT Black AMR</t>
        </is>
      </c>
      <c r="C21" s="10" t="inlineStr">
        <is>
          <t>8L3</t>
        </is>
      </c>
      <c r="D21" s="10" t="inlineStr">
        <is>
          <t>Webcam</t>
        </is>
      </c>
      <c r="E21" s="10" t="inlineStr">
        <is>
          <t>Sustaining</t>
        </is>
      </c>
      <c r="F21" s="11" t="n">
        <v>79.98999999999999</v>
      </c>
      <c r="G21" s="11" t="n">
        <v>79.98999999999999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ANB-00001</t>
        </is>
      </c>
      <c r="B22" s="10" t="inlineStr">
        <is>
          <t>Incase Wired Keyboard 600 EN Layout EN/FR/ES/PT Black AMR</t>
        </is>
      </c>
      <c r="C22" s="10" t="inlineStr">
        <is>
          <t>ANB</t>
        </is>
      </c>
      <c r="D22" s="10" t="inlineStr">
        <is>
          <t>Keyboard</t>
        </is>
      </c>
      <c r="E22" s="10" t="inlineStr">
        <is>
          <t>Sustaining</t>
        </is>
      </c>
      <c r="F22" s="11" t="n">
        <v>29.99</v>
      </c>
      <c r="G22" s="11" t="n">
        <v>14</v>
      </c>
      <c r="H22" s="12" t="n"/>
      <c r="I22" s="12" t="n"/>
      <c r="J22" s="12" t="n"/>
      <c r="K22" s="12" t="n">
        <v>10</v>
      </c>
      <c r="L22" s="12" t="n">
        <v>10</v>
      </c>
      <c r="M22" s="12" t="n">
        <v>10</v>
      </c>
      <c r="N22" s="12" t="n">
        <v>10</v>
      </c>
      <c r="O22" s="12" t="n">
        <v>10</v>
      </c>
      <c r="P22" s="12" t="n">
        <v>10</v>
      </c>
      <c r="Q22" s="12" t="n">
        <v>10</v>
      </c>
      <c r="R22" s="12" t="n">
        <v>10</v>
      </c>
      <c r="S22" s="12" t="n">
        <v>10</v>
      </c>
      <c r="T22" s="12" t="n">
        <v>10</v>
      </c>
      <c r="U22" s="12" t="n">
        <v>10</v>
      </c>
      <c r="V22" s="12" t="n">
        <v>10</v>
      </c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ANB-00003</t>
        </is>
      </c>
      <c r="B23" s="10" t="inlineStr">
        <is>
          <t>Incase Wired Keyboard 600 FR-CA Layout EN/FR/ES/PT Black AMR</t>
        </is>
      </c>
      <c r="C23" s="10" t="inlineStr">
        <is>
          <t>ANB</t>
        </is>
      </c>
      <c r="D23" s="10" t="inlineStr">
        <is>
          <t>Keyboard</t>
        </is>
      </c>
      <c r="E23" s="10" t="inlineStr">
        <is>
          <t>Sustaining</t>
        </is>
      </c>
      <c r="F23" s="11" t="n">
        <v>29.99</v>
      </c>
      <c r="G23" s="11" t="n">
        <v>10.34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ANB-00004</t>
        </is>
      </c>
      <c r="B24" s="10" t="inlineStr">
        <is>
          <t>Incase Wired Keyboard 600 ES Layout EN/FR/ES/PT Black AMR</t>
        </is>
      </c>
      <c r="C24" s="10" t="inlineStr">
        <is>
          <t>ANB</t>
        </is>
      </c>
      <c r="D24" s="10" t="inlineStr">
        <is>
          <t>Keyboard</t>
        </is>
      </c>
      <c r="E24" s="10" t="inlineStr">
        <is>
          <t>Development</t>
        </is>
      </c>
      <c r="F24" s="11" t="n">
        <v>29.99</v>
      </c>
      <c r="G24" s="11" t="n">
        <v>29.99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ANB-00005</t>
        </is>
      </c>
      <c r="B25" s="10" t="inlineStr">
        <is>
          <t>Incase Wired Keyboard 600 PT Layout EN/FR/ES/PT Black AMR</t>
        </is>
      </c>
      <c r="C25" s="10" t="inlineStr">
        <is>
          <t>ANB</t>
        </is>
      </c>
      <c r="D25" s="10" t="inlineStr">
        <is>
          <t>Keyboard</t>
        </is>
      </c>
      <c r="E25" s="10" t="inlineStr">
        <is>
          <t>Development</t>
        </is>
      </c>
      <c r="F25" s="11" t="n">
        <v>29.99</v>
      </c>
      <c r="G25" s="11" t="n">
        <v>29.99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APB-00001</t>
        </is>
      </c>
      <c r="B26" s="10" t="inlineStr">
        <is>
          <t>Incase Wired Desktop 600 EN Layout EN/FR/ES/PT Black AMR</t>
        </is>
      </c>
      <c r="C26" s="10" t="inlineStr">
        <is>
          <t>APB</t>
        </is>
      </c>
      <c r="D26" s="10" t="inlineStr">
        <is>
          <t>Desktop Bundle</t>
        </is>
      </c>
      <c r="E26" s="10" t="inlineStr">
        <is>
          <t>Sustaining</t>
        </is>
      </c>
      <c r="F26" s="11" t="n">
        <v>39.99</v>
      </c>
      <c r="G26" s="11" t="n">
        <v>39.99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APB-00003</t>
        </is>
      </c>
      <c r="B27" s="10" t="inlineStr">
        <is>
          <t>Incase Wired Desktop 600 FR-CA Layout EN/FR/ES/PT Black AMR</t>
        </is>
      </c>
      <c r="C27" s="10" t="inlineStr">
        <is>
          <t>APB</t>
        </is>
      </c>
      <c r="D27" s="10" t="inlineStr">
        <is>
          <t>Desktop Bundle</t>
        </is>
      </c>
      <c r="E27" s="10" t="inlineStr">
        <is>
          <t>Sustaining</t>
        </is>
      </c>
      <c r="F27" s="11" t="n">
        <v>39.99</v>
      </c>
      <c r="G27" s="11" t="n">
        <v>15.52</v>
      </c>
      <c r="H27" s="12" t="n"/>
      <c r="I27" s="12" t="n"/>
      <c r="J27" s="12" t="n"/>
      <c r="K27" s="12" t="n">
        <v>5</v>
      </c>
      <c r="L27" s="12" t="n">
        <v>5</v>
      </c>
      <c r="M27" s="12" t="n">
        <v>5</v>
      </c>
      <c r="N27" s="12" t="n">
        <v>5</v>
      </c>
      <c r="O27" s="12" t="n">
        <v>5</v>
      </c>
      <c r="P27" s="12" t="n">
        <v>5</v>
      </c>
      <c r="Q27" s="12" t="n">
        <v>5</v>
      </c>
      <c r="R27" s="12" t="n">
        <v>5</v>
      </c>
      <c r="S27" s="12" t="n">
        <v>5</v>
      </c>
      <c r="T27" s="12" t="n">
        <v>5</v>
      </c>
      <c r="U27" s="12" t="n">
        <v>5</v>
      </c>
      <c r="V27" s="12" t="n">
        <v>5</v>
      </c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APB-00004</t>
        </is>
      </c>
      <c r="B28" s="10" t="inlineStr">
        <is>
          <t>Incase Wired Desktop 600 ES Layout EN/FR/ES/PT Black AMR</t>
        </is>
      </c>
      <c r="C28" s="10" t="inlineStr">
        <is>
          <t>APB</t>
        </is>
      </c>
      <c r="D28" s="10" t="inlineStr">
        <is>
          <t>Desktop Bundle</t>
        </is>
      </c>
      <c r="E28" s="10" t="inlineStr">
        <is>
          <t>Development</t>
        </is>
      </c>
      <c r="F28" s="11" t="n">
        <v>39.99</v>
      </c>
      <c r="G28" s="11" t="n">
        <v>39.99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APB-00005</t>
        </is>
      </c>
      <c r="B29" s="10" t="inlineStr">
        <is>
          <t>Incase Wired Desktop 600 PT Layout EN/FR/ES/PT Black AMR</t>
        </is>
      </c>
      <c r="C29" s="10" t="inlineStr">
        <is>
          <t>APB</t>
        </is>
      </c>
      <c r="D29" s="10" t="inlineStr">
        <is>
          <t>Desktop Bundle</t>
        </is>
      </c>
      <c r="E29" s="10" t="inlineStr">
        <is>
          <t>Development</t>
        </is>
      </c>
      <c r="F29" s="11" t="n">
        <v>39.99</v>
      </c>
      <c r="G29" s="11" t="n">
        <v>39.99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I6N-00011</t>
        </is>
      </c>
      <c r="B30" s="10" t="inlineStr">
        <is>
          <t>Incase Modern USB-C Headset EN/FR/ES/PT Black AMR</t>
        </is>
      </c>
      <c r="C30" s="10" t="inlineStr">
        <is>
          <t>I6N</t>
        </is>
      </c>
      <c r="D30" s="10" t="inlineStr">
        <is>
          <t>Audio - Headset</t>
        </is>
      </c>
      <c r="E30" s="10" t="inlineStr">
        <is>
          <t>Sustaining</t>
        </is>
      </c>
      <c r="F30" s="11" t="n">
        <v>59.99</v>
      </c>
      <c r="G30" s="11" t="n">
        <v>31.04</v>
      </c>
      <c r="H30" s="12" t="n"/>
      <c r="I30" s="12" t="n"/>
      <c r="J30" s="12" t="n"/>
      <c r="K30" s="12" t="n">
        <v>5</v>
      </c>
      <c r="L30" s="12" t="n">
        <v>5</v>
      </c>
      <c r="M30" s="12" t="n">
        <v>5</v>
      </c>
      <c r="N30" s="12" t="n">
        <v>5</v>
      </c>
      <c r="O30" s="12" t="n">
        <v>5</v>
      </c>
      <c r="P30" s="12" t="n">
        <v>5</v>
      </c>
      <c r="Q30" s="12" t="n">
        <v>5</v>
      </c>
      <c r="R30" s="12" t="n">
        <v>5</v>
      </c>
      <c r="S30" s="12" t="n">
        <v>5</v>
      </c>
      <c r="T30" s="12" t="n">
        <v>5</v>
      </c>
      <c r="U30" s="12" t="n">
        <v>5</v>
      </c>
      <c r="V30" s="12" t="n">
        <v>5</v>
      </c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KTF-00013</t>
        </is>
      </c>
      <c r="B31" s="10" t="inlineStr">
        <is>
          <t>Incase Modern Mobile Mouse EN/FR/ES/PT Black AMR</t>
        </is>
      </c>
      <c r="C31" s="10" t="inlineStr">
        <is>
          <t>KTF</t>
        </is>
      </c>
      <c r="D31" s="10" t="inlineStr">
        <is>
          <t>Mouse</t>
        </is>
      </c>
      <c r="E31" s="10" t="inlineStr">
        <is>
          <t>Sustaining</t>
        </is>
      </c>
      <c r="F31" s="11" t="n">
        <v>49.99</v>
      </c>
      <c r="G31" s="11" t="n">
        <v>20.69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KTF-00069</t>
        </is>
      </c>
      <c r="B32" s="10" t="inlineStr">
        <is>
          <t>Incase Modern Mobile Mouse EN/FR/ES/PT Sapphire AMR</t>
        </is>
      </c>
      <c r="C32" s="10" t="inlineStr">
        <is>
          <t>KTF</t>
        </is>
      </c>
      <c r="D32" s="10" t="inlineStr">
        <is>
          <t>Mouse</t>
        </is>
      </c>
      <c r="E32" s="10" t="inlineStr">
        <is>
          <t>Sustaining</t>
        </is>
      </c>
      <c r="F32" s="11" t="n">
        <v>49.99</v>
      </c>
      <c r="G32" s="11" t="n">
        <v>49.99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KTF-00101</t>
        </is>
      </c>
      <c r="B33" s="10" t="inlineStr">
        <is>
          <t>Incase Modern Mobile Mouse EN/FR/ES/PT Platinum AMR</t>
        </is>
      </c>
      <c r="C33" s="10" t="inlineStr">
        <is>
          <t>KTF</t>
        </is>
      </c>
      <c r="D33" s="10" t="inlineStr">
        <is>
          <t>Mouse</t>
        </is>
      </c>
      <c r="E33" s="10" t="inlineStr">
        <is>
          <t>Sustaining</t>
        </is>
      </c>
      <c r="F33" s="11" t="n">
        <v>49.99</v>
      </c>
      <c r="G33" s="11" t="n">
        <v>49.99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KTF-00104</t>
        </is>
      </c>
      <c r="B34" s="10" t="inlineStr">
        <is>
          <t>Incase Modern Mobile Mouse EN/FR/ES/PT Ice Blue AMR</t>
        </is>
      </c>
      <c r="C34" s="10" t="inlineStr">
        <is>
          <t>KTF</t>
        </is>
      </c>
      <c r="D34" s="10" t="inlineStr">
        <is>
          <t>Mouse</t>
        </is>
      </c>
      <c r="E34" s="10" t="inlineStr">
        <is>
          <t>Sustaining</t>
        </is>
      </c>
      <c r="F34" s="11" t="n">
        <v>49.99</v>
      </c>
      <c r="G34" s="11" t="n">
        <v>20.69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KTF-00107</t>
        </is>
      </c>
      <c r="B35" s="10" t="inlineStr">
        <is>
          <t>Incase Modern Mobile Mouse EN/FR/ES/PT Sandstone AMR</t>
        </is>
      </c>
      <c r="C35" s="10" t="inlineStr">
        <is>
          <t>KTF</t>
        </is>
      </c>
      <c r="D35" s="10" t="inlineStr">
        <is>
          <t>Mouse</t>
        </is>
      </c>
      <c r="E35" s="10" t="inlineStr">
        <is>
          <t>Sustaining</t>
        </is>
      </c>
      <c r="F35" s="11" t="n">
        <v>49.99</v>
      </c>
      <c r="G35" s="11" t="n">
        <v>20.69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L3V-00001</t>
        </is>
      </c>
      <c r="B36" s="10" t="inlineStr">
        <is>
          <t>Incase Sculpt Comfort Desktop EN Layout EN/FR/ES/PT Black AMR</t>
        </is>
      </c>
      <c r="C36" s="10" t="inlineStr">
        <is>
          <t>L3V</t>
        </is>
      </c>
      <c r="D36" s="10" t="inlineStr">
        <is>
          <t>Desktop Bundle</t>
        </is>
      </c>
      <c r="E36" s="10" t="inlineStr">
        <is>
          <t>Sustaining</t>
        </is>
      </c>
      <c r="F36" s="11" t="n">
        <v>99.98999999999999</v>
      </c>
      <c r="G36" s="11" t="n">
        <v>41.39</v>
      </c>
      <c r="H36" s="12" t="n"/>
      <c r="I36" s="12" t="n"/>
      <c r="J36" s="12" t="n"/>
      <c r="K36" s="12" t="n">
        <v>5</v>
      </c>
      <c r="L36" s="12" t="n">
        <v>5</v>
      </c>
      <c r="M36" s="12" t="n">
        <v>5</v>
      </c>
      <c r="N36" s="12" t="n">
        <v>5</v>
      </c>
      <c r="O36" s="12" t="n">
        <v>5</v>
      </c>
      <c r="P36" s="12" t="n">
        <v>5</v>
      </c>
      <c r="Q36" s="12" t="n">
        <v>5</v>
      </c>
      <c r="R36" s="12" t="n">
        <v>5</v>
      </c>
      <c r="S36" s="12" t="n">
        <v>5</v>
      </c>
      <c r="T36" s="12" t="n">
        <v>5</v>
      </c>
      <c r="U36" s="12" t="n">
        <v>5</v>
      </c>
      <c r="V36" s="12" t="n">
        <v>5</v>
      </c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L3V-00003</t>
        </is>
      </c>
      <c r="B37" s="10" t="inlineStr">
        <is>
          <t>Incase Sculpt Comfort Desktop FR-CA Layout EN/FR/ES/PT Black AMR</t>
        </is>
      </c>
      <c r="C37" s="10" t="inlineStr">
        <is>
          <t>L3V</t>
        </is>
      </c>
      <c r="D37" s="10" t="inlineStr">
        <is>
          <t>Desktop Bundle</t>
        </is>
      </c>
      <c r="E37" s="10" t="inlineStr">
        <is>
          <t>NPI</t>
        </is>
      </c>
      <c r="F37" s="11" t="n">
        <v>99.98999999999999</v>
      </c>
      <c r="G37" s="11" t="n">
        <v>99.98999999999999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L3V-00004</t>
        </is>
      </c>
      <c r="B38" s="10" t="inlineStr">
        <is>
          <t>Incase Sculpt Comfort Desktop ES Layout EN/FR/ES/PT Black AMR</t>
        </is>
      </c>
      <c r="C38" s="10" t="inlineStr">
        <is>
          <t>L3V</t>
        </is>
      </c>
      <c r="D38" s="10" t="inlineStr">
        <is>
          <t>Desktop Bundle</t>
        </is>
      </c>
      <c r="E38" s="10" t="inlineStr">
        <is>
          <t>Development</t>
        </is>
      </c>
      <c r="F38" s="11" t="n">
        <v>99.98999999999999</v>
      </c>
      <c r="G38" s="11" t="n">
        <v>99.98999999999999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L5V-00001</t>
        </is>
      </c>
      <c r="B39" s="10" t="inlineStr">
        <is>
          <t>Incase Sculpt Ergonomic Desktop EN Layout EN/FR/ES/PT Black AMR</t>
        </is>
      </c>
      <c r="C39" s="10" t="inlineStr">
        <is>
          <t>L5V</t>
        </is>
      </c>
      <c r="D39" s="10" t="inlineStr">
        <is>
          <t>Desktop Bundle</t>
        </is>
      </c>
      <c r="E39" s="10" t="inlineStr">
        <is>
          <t>Sustaining</t>
        </is>
      </c>
      <c r="F39" s="11" t="n">
        <v>149.99</v>
      </c>
      <c r="G39" s="11" t="n">
        <v>149.99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L5V-00003</t>
        </is>
      </c>
      <c r="B40" s="10" t="inlineStr">
        <is>
          <t>Incase Sculpt Ergonomic Desktop FR-CA Layout EN/FR/ES/PT Black AMR</t>
        </is>
      </c>
      <c r="C40" s="10" t="inlineStr">
        <is>
          <t>L5V</t>
        </is>
      </c>
      <c r="D40" s="10" t="inlineStr">
        <is>
          <t>Desktop Bundle</t>
        </is>
      </c>
      <c r="E40" s="10" t="inlineStr">
        <is>
          <t>NPI</t>
        </is>
      </c>
      <c r="F40" s="11" t="n">
        <v>149.99</v>
      </c>
      <c r="G40" s="11" t="n">
        <v>149.99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L5V-00004</t>
        </is>
      </c>
      <c r="B41" s="10" t="inlineStr">
        <is>
          <t>Incase Sculpt Ergonomic Desktop ES Layout EN/FR/ES/PT Black AMR</t>
        </is>
      </c>
      <c r="C41" s="10" t="inlineStr">
        <is>
          <t>L5V</t>
        </is>
      </c>
      <c r="D41" s="10" t="inlineStr">
        <is>
          <t>Desktop Bundle</t>
        </is>
      </c>
      <c r="E41" s="10" t="inlineStr">
        <is>
          <t>Development</t>
        </is>
      </c>
      <c r="F41" s="11" t="n">
        <v>149.99</v>
      </c>
      <c r="G41" s="11" t="n">
        <v>149.99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L6V-00001</t>
        </is>
      </c>
      <c r="B42" s="10" t="inlineStr">
        <is>
          <t>Incase Sculpt Ergonomic Mouse EN/FR/ES/PT Black AMR</t>
        </is>
      </c>
      <c r="C42" s="10" t="inlineStr">
        <is>
          <t>L6V</t>
        </is>
      </c>
      <c r="D42" s="10" t="inlineStr">
        <is>
          <t>Mouse</t>
        </is>
      </c>
      <c r="E42" s="10" t="inlineStr">
        <is>
          <t>Sustaining</t>
        </is>
      </c>
      <c r="F42" s="11" t="n">
        <v>79.98999999999999</v>
      </c>
      <c r="G42" s="11" t="n">
        <v>79.98999999999999</v>
      </c>
      <c r="H42" s="12" t="n"/>
      <c r="I42" s="12" t="n"/>
      <c r="J42" s="12" t="n"/>
      <c r="K42" s="12" t="n">
        <v>20</v>
      </c>
      <c r="L42" s="12" t="n">
        <v>40</v>
      </c>
      <c r="M42" s="12" t="n">
        <v>20</v>
      </c>
      <c r="N42" s="12" t="n">
        <v>20</v>
      </c>
      <c r="O42" s="12" t="n">
        <v>20</v>
      </c>
      <c r="P42" s="12" t="n">
        <v>20</v>
      </c>
      <c r="Q42" s="12" t="n">
        <v>20</v>
      </c>
      <c r="R42" s="12" t="n">
        <v>20</v>
      </c>
      <c r="S42" s="12" t="n">
        <v>20</v>
      </c>
      <c r="T42" s="12" t="n">
        <v>20</v>
      </c>
      <c r="U42" s="12" t="n">
        <v>20</v>
      </c>
      <c r="V42" s="12" t="n">
        <v>20</v>
      </c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LXM-00001</t>
        </is>
      </c>
      <c r="B43" s="10" t="inlineStr">
        <is>
          <t>Incase Ergonomic Keyboard EN Layout EN/FR/ES/PT Black AMR</t>
        </is>
      </c>
      <c r="C43" s="10" t="inlineStr">
        <is>
          <t>LXM</t>
        </is>
      </c>
      <c r="D43" s="10" t="inlineStr">
        <is>
          <t>Keyboard</t>
        </is>
      </c>
      <c r="E43" s="10" t="inlineStr">
        <is>
          <t>Sustaining</t>
        </is>
      </c>
      <c r="F43" s="11" t="n">
        <v>79.98999999999999</v>
      </c>
      <c r="G43" s="11" t="n">
        <v>38.85</v>
      </c>
      <c r="H43" s="12" t="n"/>
      <c r="I43" s="12" t="n"/>
      <c r="J43" s="12" t="n"/>
      <c r="K43" s="12" t="n">
        <v>20</v>
      </c>
      <c r="L43" s="12" t="n">
        <v>30</v>
      </c>
      <c r="M43" s="12" t="n">
        <v>20</v>
      </c>
      <c r="N43" s="12" t="n">
        <v>20</v>
      </c>
      <c r="O43" s="12" t="n">
        <v>20</v>
      </c>
      <c r="P43" s="12" t="n">
        <v>20</v>
      </c>
      <c r="Q43" s="12" t="n">
        <v>20</v>
      </c>
      <c r="R43" s="12" t="n">
        <v>20</v>
      </c>
      <c r="S43" s="12" t="n">
        <v>20</v>
      </c>
      <c r="T43" s="12" t="n">
        <v>20</v>
      </c>
      <c r="U43" s="12" t="n">
        <v>20</v>
      </c>
      <c r="V43" s="12" t="n">
        <v>20</v>
      </c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LXM-00002</t>
        </is>
      </c>
      <c r="B44" s="10" t="inlineStr">
        <is>
          <t>Incase Ergonomic Keyboard FR-CA Layout EN/FR/ES/PT Black AMR</t>
        </is>
      </c>
      <c r="C44" s="10" t="inlineStr">
        <is>
          <t>LXM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79.98999999999999</v>
      </c>
      <c r="G44" s="11" t="n">
        <v>31.04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LXM-00003</t>
        </is>
      </c>
      <c r="B45" s="10" t="inlineStr">
        <is>
          <t>Incase Ergonomic Keyboard ES Layout EN/FR/ES/PT Black AMR</t>
        </is>
      </c>
      <c r="C45" s="10" t="inlineStr">
        <is>
          <t>LXM</t>
        </is>
      </c>
      <c r="D45" s="10" t="inlineStr">
        <is>
          <t>Keyboard</t>
        </is>
      </c>
      <c r="E45" s="10" t="inlineStr">
        <is>
          <t>Development</t>
        </is>
      </c>
      <c r="F45" s="11" t="n">
        <v>79.98999999999999</v>
      </c>
      <c r="G45" s="11" t="n">
        <v>79.98999999999999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MI9-00001</t>
        </is>
      </c>
      <c r="B46" s="10" t="inlineStr">
        <is>
          <t>Incase Compact Ergonomic Keyboard EN Layout EN/FR/ES/PT Black AMR</t>
        </is>
      </c>
      <c r="C46" s="10" t="inlineStr">
        <is>
          <t>MI9</t>
        </is>
      </c>
      <c r="D46" s="10" t="inlineStr">
        <is>
          <t>Keyboard</t>
        </is>
      </c>
      <c r="E46" s="10" t="inlineStr">
        <is>
          <t>Sustaining</t>
        </is>
      </c>
      <c r="F46" s="11" t="n">
        <v>139.99</v>
      </c>
      <c r="G46" s="11" t="n">
        <v>139.99</v>
      </c>
      <c r="H46" s="12" t="n"/>
      <c r="I46" s="12" t="n"/>
      <c r="J46" s="12" t="n"/>
      <c r="K46" s="12" t="n">
        <v>10</v>
      </c>
      <c r="L46" s="12" t="n">
        <v>10</v>
      </c>
      <c r="M46" s="12" t="n">
        <v>10</v>
      </c>
      <c r="N46" s="12" t="n">
        <v>10</v>
      </c>
      <c r="O46" s="12" t="n">
        <v>10</v>
      </c>
      <c r="P46" s="12" t="n">
        <v>10</v>
      </c>
      <c r="Q46" s="12" t="n">
        <v>10</v>
      </c>
      <c r="R46" s="12" t="n">
        <v>10</v>
      </c>
      <c r="S46" s="12" t="n">
        <v>10</v>
      </c>
      <c r="T46" s="12" t="n">
        <v>10</v>
      </c>
      <c r="U46" s="12" t="n">
        <v>10</v>
      </c>
      <c r="V46" s="12" t="n">
        <v>10</v>
      </c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MI9-00003</t>
        </is>
      </c>
      <c r="B47" s="10" t="inlineStr">
        <is>
          <t>Incase Compact Ergonomic Keyboard ES Layout EN/FR/ES/PT Black AMR</t>
        </is>
      </c>
      <c r="C47" s="10" t="inlineStr">
        <is>
          <t>MI9</t>
        </is>
      </c>
      <c r="D47" s="10" t="inlineStr">
        <is>
          <t>Keyboard</t>
        </is>
      </c>
      <c r="E47" s="10" t="inlineStr">
        <is>
          <t>Development</t>
        </is>
      </c>
      <c r="F47" s="11" t="n">
        <v>139.99</v>
      </c>
      <c r="G47" s="11" t="n">
        <v>139.99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MI9-00020</t>
        </is>
      </c>
      <c r="B48" s="10" t="inlineStr">
        <is>
          <t>Incase Compact Ergonomic Keyboard FR-CA Layout EN/FR/ES/PT Black AMR</t>
        </is>
      </c>
      <c r="C48" s="10" t="inlineStr">
        <is>
          <t>MI9</t>
        </is>
      </c>
      <c r="D48" s="10" t="inlineStr">
        <is>
          <t>Keyboard</t>
        </is>
      </c>
      <c r="E48" s="10" t="inlineStr">
        <is>
          <t>NPI</t>
        </is>
      </c>
      <c r="F48" s="11" t="n">
        <v>139.99</v>
      </c>
      <c r="G48" s="11" t="n">
        <v>139.99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P58-00063</t>
        </is>
      </c>
      <c r="B49" s="10" t="inlineStr">
        <is>
          <t>Incase Wired USB-A Basic Optical Mouse EN/FR/ES/PT Black AMR</t>
        </is>
      </c>
      <c r="C49" s="10" t="inlineStr">
        <is>
          <t>P58</t>
        </is>
      </c>
      <c r="D49" s="10" t="inlineStr">
        <is>
          <t>Mouse</t>
        </is>
      </c>
      <c r="E49" s="10" t="inlineStr">
        <is>
          <t>Sustaining</t>
        </is>
      </c>
      <c r="F49" s="11" t="n">
        <v>19.99</v>
      </c>
      <c r="G49" s="11" t="n">
        <v>19.99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PT3-00001</t>
        </is>
      </c>
      <c r="B50" s="10" t="inlineStr">
        <is>
          <t>Incase Wireless Desktop 900 EN Layout EN/FR/ES/PT Black AMR</t>
        </is>
      </c>
      <c r="C50" s="10" t="inlineStr">
        <is>
          <t>PT3</t>
        </is>
      </c>
      <c r="D50" s="10" t="inlineStr">
        <is>
          <t>Desktop Bundle</t>
        </is>
      </c>
      <c r="E50" s="10" t="inlineStr">
        <is>
          <t>Sustaining</t>
        </is>
      </c>
      <c r="F50" s="11" t="n">
        <v>59.99</v>
      </c>
      <c r="G50" s="11" t="n">
        <v>25.87</v>
      </c>
      <c r="H50" s="12" t="n"/>
      <c r="I50" s="12" t="n"/>
      <c r="J50" s="12" t="n"/>
      <c r="K50" s="12" t="n">
        <v>20</v>
      </c>
      <c r="L50" s="12" t="n">
        <v>30</v>
      </c>
      <c r="M50" s="12" t="n">
        <v>20</v>
      </c>
      <c r="N50" s="12" t="n">
        <v>20</v>
      </c>
      <c r="O50" s="12" t="n">
        <v>20</v>
      </c>
      <c r="P50" s="12" t="n">
        <v>20</v>
      </c>
      <c r="Q50" s="12" t="n">
        <v>20</v>
      </c>
      <c r="R50" s="12" t="n">
        <v>20</v>
      </c>
      <c r="S50" s="12" t="n">
        <v>20</v>
      </c>
      <c r="T50" s="12" t="n">
        <v>20</v>
      </c>
      <c r="U50" s="12" t="n">
        <v>20</v>
      </c>
      <c r="V50" s="12" t="n">
        <v>20</v>
      </c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PT3-00003</t>
        </is>
      </c>
      <c r="B51" s="10" t="inlineStr">
        <is>
          <t>Incase Wireless Desktop 900 FR-CA Layout EN/FR/ES/PT Black AMR</t>
        </is>
      </c>
      <c r="C51" s="10" t="inlineStr">
        <is>
          <t>PT3</t>
        </is>
      </c>
      <c r="D51" s="10" t="inlineStr">
        <is>
          <t>Desktop Bundle</t>
        </is>
      </c>
      <c r="E51" s="10" t="inlineStr">
        <is>
          <t>Sustaining</t>
        </is>
      </c>
      <c r="F51" s="11" t="n">
        <v>59.99</v>
      </c>
      <c r="G51" s="11" t="n">
        <v>25.87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PT3-00004</t>
        </is>
      </c>
      <c r="B52" s="10" t="inlineStr">
        <is>
          <t>Incase Wireless Desktop 900 ES Layout EN/FR/ES/PT Black AMR</t>
        </is>
      </c>
      <c r="C52" s="10" t="inlineStr">
        <is>
          <t>PT3</t>
        </is>
      </c>
      <c r="D52" s="10" t="inlineStr">
        <is>
          <t>Desktop Bundle</t>
        </is>
      </c>
      <c r="E52" s="10" t="inlineStr">
        <is>
          <t>Development</t>
        </is>
      </c>
      <c r="F52" s="11" t="n">
        <v>59.99</v>
      </c>
      <c r="G52" s="11" t="n">
        <v>59.99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PT3-00005</t>
        </is>
      </c>
      <c r="B53" s="10" t="inlineStr">
        <is>
          <t>Incase Wireless Desktop 900 PT Layout EN/FR/ES/PT Black AMR</t>
        </is>
      </c>
      <c r="C53" s="10" t="inlineStr">
        <is>
          <t>PT3</t>
        </is>
      </c>
      <c r="D53" s="10" t="inlineStr">
        <is>
          <t>Desktop Bundle</t>
        </is>
      </c>
      <c r="E53" s="10" t="inlineStr">
        <is>
          <t>Development</t>
        </is>
      </c>
      <c r="F53" s="11" t="n">
        <v>59.99</v>
      </c>
      <c r="G53" s="11" t="n">
        <v>59.99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PY9-00001</t>
        </is>
      </c>
      <c r="B54" s="10" t="inlineStr">
        <is>
          <t>Incase Wireless Desktop 850 EN Layout EN/FR/ES/PT Black AMR</t>
        </is>
      </c>
      <c r="C54" s="10" t="inlineStr">
        <is>
          <t>PY9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49.99</v>
      </c>
      <c r="G54" s="11" t="n">
        <v>20.69</v>
      </c>
      <c r="H54" s="12" t="n"/>
      <c r="I54" s="12" t="n"/>
      <c r="J54" s="12" t="n"/>
      <c r="K54" s="12" t="n">
        <v>25</v>
      </c>
      <c r="L54" s="12" t="n">
        <v>35</v>
      </c>
      <c r="M54" s="12" t="n">
        <v>25</v>
      </c>
      <c r="N54" s="12" t="n">
        <v>25</v>
      </c>
      <c r="O54" s="12" t="n">
        <v>25</v>
      </c>
      <c r="P54" s="12" t="n">
        <v>25</v>
      </c>
      <c r="Q54" s="12" t="n">
        <v>25</v>
      </c>
      <c r="R54" s="12" t="n">
        <v>25</v>
      </c>
      <c r="S54" s="12" t="n">
        <v>25</v>
      </c>
      <c r="T54" s="12" t="n">
        <v>25</v>
      </c>
      <c r="U54" s="12" t="n">
        <v>25</v>
      </c>
      <c r="V54" s="12" t="n">
        <v>25</v>
      </c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PY9-00003</t>
        </is>
      </c>
      <c r="B55" s="10" t="inlineStr">
        <is>
          <t>Incase Wireless Desktop 850 FR-CA Layout EN/FR/ES/PT Black AMR</t>
        </is>
      </c>
      <c r="C55" s="10" t="inlineStr">
        <is>
          <t>PY9</t>
        </is>
      </c>
      <c r="D55" s="10" t="inlineStr">
        <is>
          <t>Desktop Bundle</t>
        </is>
      </c>
      <c r="E55" s="10" t="inlineStr">
        <is>
          <t>Sustaining</t>
        </is>
      </c>
      <c r="F55" s="11" t="n">
        <v>49.99</v>
      </c>
      <c r="G55" s="11" t="n">
        <v>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PY9-00004</t>
        </is>
      </c>
      <c r="B56" s="10" t="inlineStr">
        <is>
          <t>Incase Wireless Desktop 850 ES Layout EN/FR/ES/PT Black AMR</t>
        </is>
      </c>
      <c r="C56" s="10" t="inlineStr">
        <is>
          <t>PY9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49.99</v>
      </c>
      <c r="G56" s="11" t="n">
        <v>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PY9-00021</t>
        </is>
      </c>
      <c r="B57" s="10" t="inlineStr">
        <is>
          <t>Incase Wireless Desktop 850 PT Layout EN/FR/ES/PT Black AMR</t>
        </is>
      </c>
      <c r="C57" s="10" t="inlineStr">
        <is>
          <t>PY9</t>
        </is>
      </c>
      <c r="D57" s="10" t="inlineStr">
        <is>
          <t>Desktop Bundle</t>
        </is>
      </c>
      <c r="E57" s="10" t="inlineStr">
        <is>
          <t>Development</t>
        </is>
      </c>
      <c r="F57" s="11" t="n">
        <v>49.99</v>
      </c>
      <c r="G57" s="11" t="n">
        <v>49.99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QHG-00001</t>
        </is>
      </c>
      <c r="B58" s="10" t="inlineStr">
        <is>
          <t>Incase Bluetooth Desktop EN Layout EN/FR/ES/PT Black AMR</t>
        </is>
      </c>
      <c r="C58" s="10" t="inlineStr">
        <is>
          <t>QHG</t>
        </is>
      </c>
      <c r="D58" s="10" t="inlineStr">
        <is>
          <t>Desktop Bundle</t>
        </is>
      </c>
      <c r="E58" s="10" t="inlineStr">
        <is>
          <t>Development</t>
        </is>
      </c>
      <c r="F58" s="11" t="n">
        <v>69.98999999999999</v>
      </c>
      <c r="G58" s="11" t="n">
        <v>69.98999999999999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QHG-00002</t>
        </is>
      </c>
      <c r="B59" s="10" t="inlineStr">
        <is>
          <t>Incase Bluetooth Desktop FR-CA Layout EN/FR/ES/PT Black AMR</t>
        </is>
      </c>
      <c r="C59" s="10" t="inlineStr">
        <is>
          <t>QHG</t>
        </is>
      </c>
      <c r="D59" s="10" t="inlineStr">
        <is>
          <t>Desktop Bundle</t>
        </is>
      </c>
      <c r="E59" s="10" t="inlineStr">
        <is>
          <t>Development</t>
        </is>
      </c>
      <c r="F59" s="11" t="n">
        <v>69.98999999999999</v>
      </c>
      <c r="G59" s="11" t="n">
        <v>69.98999999999999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QHG-00003</t>
        </is>
      </c>
      <c r="B60" s="10" t="inlineStr">
        <is>
          <t>Incase Bluetooth Desktop ES Layout EN/FR/ES/PT Black AMR</t>
        </is>
      </c>
      <c r="C60" s="10" t="inlineStr">
        <is>
          <t>QHG</t>
        </is>
      </c>
      <c r="D60" s="10" t="inlineStr">
        <is>
          <t>Desktop Bundle</t>
        </is>
      </c>
      <c r="E60" s="10" t="inlineStr">
        <is>
          <t>Development</t>
        </is>
      </c>
      <c r="F60" s="11" t="n">
        <v>69.98999999999999</v>
      </c>
      <c r="G60" s="11" t="n">
        <v>69.98999999999999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QHG-00022</t>
        </is>
      </c>
      <c r="B61" s="10" t="inlineStr">
        <is>
          <t>Incase Bluetooth Desktop PT Layout EN/FR/ES/PT Black AMR</t>
        </is>
      </c>
      <c r="C61" s="10" t="inlineStr">
        <is>
          <t>QHG</t>
        </is>
      </c>
      <c r="D61" s="10" t="inlineStr">
        <is>
          <t>Desktop Bundle</t>
        </is>
      </c>
      <c r="E61" s="10" t="inlineStr">
        <is>
          <t>Development</t>
        </is>
      </c>
      <c r="F61" s="11" t="n">
        <v>69.98999999999999</v>
      </c>
      <c r="G61" s="11" t="n">
        <v>69.98999999999999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QSZ-00001</t>
        </is>
      </c>
      <c r="B62" s="10" t="inlineStr">
        <is>
          <t>Incase Bluetooth Keyboard EN Layout EN/FR/ES/PT Black AMR</t>
        </is>
      </c>
      <c r="C62" s="10" t="inlineStr">
        <is>
          <t>QSZ</t>
        </is>
      </c>
      <c r="D62" s="10" t="inlineStr">
        <is>
          <t>Keyboard</t>
        </is>
      </c>
      <c r="E62" s="10" t="inlineStr">
        <is>
          <t>Sustaining</t>
        </is>
      </c>
      <c r="F62" s="11" t="n">
        <v>49.99</v>
      </c>
      <c r="G62" s="11" t="n">
        <v>42.78</v>
      </c>
      <c r="H62" s="12" t="n"/>
      <c r="I62" s="12" t="n"/>
      <c r="J62" s="12" t="n"/>
      <c r="K62" s="12" t="n">
        <v>5</v>
      </c>
      <c r="L62" s="12" t="n">
        <v>5</v>
      </c>
      <c r="M62" s="12" t="n">
        <v>5</v>
      </c>
      <c r="N62" s="12" t="n">
        <v>5</v>
      </c>
      <c r="O62" s="12" t="n">
        <v>5</v>
      </c>
      <c r="P62" s="12" t="n">
        <v>5</v>
      </c>
      <c r="Q62" s="12" t="n">
        <v>5</v>
      </c>
      <c r="R62" s="12" t="n">
        <v>5</v>
      </c>
      <c r="S62" s="12" t="n">
        <v>5</v>
      </c>
      <c r="T62" s="12" t="n">
        <v>5</v>
      </c>
      <c r="U62" s="12" t="n">
        <v>5</v>
      </c>
      <c r="V62" s="12" t="n">
        <v>5</v>
      </c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QSZ-00002</t>
        </is>
      </c>
      <c r="B63" s="10" t="inlineStr">
        <is>
          <t>Incase Bluetooth Keyboard FR-CA Layout EN/FR/ES/PT Black AMR</t>
        </is>
      </c>
      <c r="C63" s="10" t="inlineStr">
        <is>
          <t>QSZ</t>
        </is>
      </c>
      <c r="D63" s="10" t="inlineStr">
        <is>
          <t>Keyboard</t>
        </is>
      </c>
      <c r="E63" s="10" t="inlineStr">
        <is>
          <t>NPI</t>
        </is>
      </c>
      <c r="F63" s="11" t="n">
        <v>49.99</v>
      </c>
      <c r="G63" s="11" t="n">
        <v>49.99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QSZ-00003</t>
        </is>
      </c>
      <c r="B64" s="10" t="inlineStr">
        <is>
          <t>Incase Bluetooth Keyboard ES Layout EN/FR/ES/PT Black AMR</t>
        </is>
      </c>
      <c r="C64" s="10" t="inlineStr">
        <is>
          <t>QSZ</t>
        </is>
      </c>
      <c r="D64" s="10" t="inlineStr">
        <is>
          <t>Keyboard</t>
        </is>
      </c>
      <c r="E64" s="10" t="inlineStr">
        <is>
          <t>Development</t>
        </is>
      </c>
      <c r="F64" s="11" t="n">
        <v>49.99</v>
      </c>
      <c r="G64" s="11" t="n">
        <v>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RJN-00001</t>
        </is>
      </c>
      <c r="B65" s="10" t="inlineStr">
        <is>
          <t>Incase Bluetooth Mouse EN/FR/ES/PT Black AMR</t>
        </is>
      </c>
      <c r="C65" s="10" t="inlineStr">
        <is>
          <t>RJN</t>
        </is>
      </c>
      <c r="D65" s="10" t="inlineStr">
        <is>
          <t>Mouse</t>
        </is>
      </c>
      <c r="E65" s="10" t="inlineStr">
        <is>
          <t>Sustaining</t>
        </is>
      </c>
      <c r="F65" s="11" t="n">
        <v>24.99</v>
      </c>
      <c r="G65" s="11" t="n">
        <v>10.34</v>
      </c>
      <c r="H65" s="12" t="n"/>
      <c r="I65" s="12" t="n"/>
      <c r="J65" s="12" t="n"/>
      <c r="K65" s="12" t="n">
        <v>50</v>
      </c>
      <c r="L65" s="12" t="n">
        <v>80</v>
      </c>
      <c r="M65" s="12" t="n">
        <v>50</v>
      </c>
      <c r="N65" s="12" t="n">
        <v>50</v>
      </c>
      <c r="O65" s="12" t="n">
        <v>50</v>
      </c>
      <c r="P65" s="12" t="n">
        <v>50</v>
      </c>
      <c r="Q65" s="12" t="n">
        <v>50</v>
      </c>
      <c r="R65" s="12" t="n">
        <v>50</v>
      </c>
      <c r="S65" s="12" t="n">
        <v>50</v>
      </c>
      <c r="T65" s="12" t="n">
        <v>50</v>
      </c>
      <c r="U65" s="12" t="n">
        <v>50</v>
      </c>
      <c r="V65" s="12" t="n">
        <v>50</v>
      </c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RJN-00013</t>
        </is>
      </c>
      <c r="B66" s="10" t="inlineStr">
        <is>
          <t>Incase Bluetooth Mouse EN/FR/ES/PT Pastel Blue AMR</t>
        </is>
      </c>
      <c r="C66" s="10" t="inlineStr">
        <is>
          <t>RJN</t>
        </is>
      </c>
      <c r="D66" s="10" t="inlineStr">
        <is>
          <t>Mouse</t>
        </is>
      </c>
      <c r="E66" s="10" t="inlineStr">
        <is>
          <t>Sustaining</t>
        </is>
      </c>
      <c r="F66" s="11" t="n">
        <v>24.99</v>
      </c>
      <c r="G66" s="11" t="n">
        <v>24.99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RJN-00025</t>
        </is>
      </c>
      <c r="B67" s="10" t="inlineStr">
        <is>
          <t>Incase Bluetooth Mouse EN/FR/ES/PT Mint AMR</t>
        </is>
      </c>
      <c r="C67" s="10" t="inlineStr">
        <is>
          <t>RJN</t>
        </is>
      </c>
      <c r="D67" s="10" t="inlineStr">
        <is>
          <t>Mouse</t>
        </is>
      </c>
      <c r="E67" s="10" t="inlineStr">
        <is>
          <t>Sustaining</t>
        </is>
      </c>
      <c r="F67" s="11" t="n">
        <v>24.99</v>
      </c>
      <c r="G67" s="11" t="n">
        <v>11.21</v>
      </c>
      <c r="H67" s="12" t="n"/>
      <c r="I67" s="12" t="n"/>
      <c r="J67" s="12" t="n"/>
      <c r="K67" s="12" t="n">
        <v>5</v>
      </c>
      <c r="L67" s="12" t="n">
        <v>5</v>
      </c>
      <c r="M67" s="12" t="n">
        <v>5</v>
      </c>
      <c r="N67" s="12" t="n">
        <v>5</v>
      </c>
      <c r="O67" s="12" t="n">
        <v>5</v>
      </c>
      <c r="P67" s="12" t="n">
        <v>5</v>
      </c>
      <c r="Q67" s="12" t="n">
        <v>5</v>
      </c>
      <c r="R67" s="12" t="n">
        <v>5</v>
      </c>
      <c r="S67" s="12" t="n">
        <v>5</v>
      </c>
      <c r="T67" s="12" t="n">
        <v>5</v>
      </c>
      <c r="U67" s="12" t="n">
        <v>5</v>
      </c>
      <c r="V67" s="12" t="n">
        <v>5</v>
      </c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RJN-00037</t>
        </is>
      </c>
      <c r="B68" s="10" t="inlineStr">
        <is>
          <t>Incase Bluetooth Mouse EN/FR/ES/PT Peach AMR</t>
        </is>
      </c>
      <c r="C68" s="10" t="inlineStr">
        <is>
          <t>RJN</t>
        </is>
      </c>
      <c r="D68" s="10" t="inlineStr">
        <is>
          <t>Mouse</t>
        </is>
      </c>
      <c r="E68" s="10" t="inlineStr">
        <is>
          <t>Sustaining</t>
        </is>
      </c>
      <c r="F68" s="11" t="n">
        <v>24.99</v>
      </c>
      <c r="G68" s="11" t="n">
        <v>19.2</v>
      </c>
      <c r="H68" s="12" t="n"/>
      <c r="I68" s="12" t="n"/>
      <c r="J68" s="12" t="n"/>
      <c r="K68" s="12" t="n">
        <v>5</v>
      </c>
      <c r="L68" s="12" t="n">
        <v>5</v>
      </c>
      <c r="M68" s="12" t="n">
        <v>5</v>
      </c>
      <c r="N68" s="12" t="n">
        <v>5</v>
      </c>
      <c r="O68" s="12" t="n">
        <v>5</v>
      </c>
      <c r="P68" s="12" t="n">
        <v>5</v>
      </c>
      <c r="Q68" s="12" t="n">
        <v>5</v>
      </c>
      <c r="R68" s="12" t="n">
        <v>5</v>
      </c>
      <c r="S68" s="12" t="n">
        <v>5</v>
      </c>
      <c r="T68" s="12" t="n">
        <v>5</v>
      </c>
      <c r="U68" s="12" t="n">
        <v>5</v>
      </c>
      <c r="V68" s="12" t="n">
        <v>5</v>
      </c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RJN-00061</t>
        </is>
      </c>
      <c r="B69" s="10" t="inlineStr">
        <is>
          <t>Incase Bluetooth Mouse EN/FR/ES/PT Glacier AMR</t>
        </is>
      </c>
      <c r="C69" s="10" t="inlineStr">
        <is>
          <t>RJN</t>
        </is>
      </c>
      <c r="D69" s="10" t="inlineStr">
        <is>
          <t>Mouse</t>
        </is>
      </c>
      <c r="E69" s="10" t="inlineStr">
        <is>
          <t>Sustaining</t>
        </is>
      </c>
      <c r="F69" s="11" t="n">
        <v>24.99</v>
      </c>
      <c r="G69" s="11" t="n">
        <v>10.34</v>
      </c>
      <c r="H69" s="12" t="n"/>
      <c r="I69" s="12" t="n"/>
      <c r="J69" s="12" t="n"/>
      <c r="K69" s="12" t="n">
        <v>5</v>
      </c>
      <c r="L69" s="12" t="n">
        <v>5</v>
      </c>
      <c r="M69" s="12" t="n">
        <v>5</v>
      </c>
      <c r="N69" s="12" t="n">
        <v>5</v>
      </c>
      <c r="O69" s="12" t="n">
        <v>5</v>
      </c>
      <c r="P69" s="12" t="n">
        <v>5</v>
      </c>
      <c r="Q69" s="12" t="n">
        <v>5</v>
      </c>
      <c r="R69" s="12" t="n">
        <v>5</v>
      </c>
      <c r="S69" s="12" t="n">
        <v>5</v>
      </c>
      <c r="T69" s="12" t="n">
        <v>5</v>
      </c>
      <c r="U69" s="12" t="n">
        <v>5</v>
      </c>
      <c r="V69" s="12" t="n">
        <v>5</v>
      </c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U7Z-00001</t>
        </is>
      </c>
      <c r="B70" s="10" t="inlineStr">
        <is>
          <t>Incase Wireless Mobile Mouse 1850 EN/FR/ES/PT Black AMR</t>
        </is>
      </c>
      <c r="C70" s="10" t="inlineStr">
        <is>
          <t>U7Z</t>
        </is>
      </c>
      <c r="D70" s="10" t="inlineStr">
        <is>
          <t>Mouse</t>
        </is>
      </c>
      <c r="E70" s="10" t="inlineStr">
        <is>
          <t>Sustaining</t>
        </is>
      </c>
      <c r="F70" s="11" t="n">
        <v>24.99</v>
      </c>
      <c r="G70" s="11" t="n">
        <v>10.99</v>
      </c>
      <c r="H70" s="12" t="n"/>
      <c r="I70" s="12" t="n"/>
      <c r="J70" s="12" t="n"/>
      <c r="K70" s="12" t="n">
        <v>40</v>
      </c>
      <c r="L70" s="12" t="n">
        <v>60</v>
      </c>
      <c r="M70" s="12" t="n">
        <v>40</v>
      </c>
      <c r="N70" s="12" t="n">
        <v>40</v>
      </c>
      <c r="O70" s="12" t="n">
        <v>40</v>
      </c>
      <c r="P70" s="12" t="n">
        <v>40</v>
      </c>
      <c r="Q70" s="12" t="n">
        <v>40</v>
      </c>
      <c r="R70" s="12" t="n">
        <v>40</v>
      </c>
      <c r="S70" s="12" t="n">
        <v>40</v>
      </c>
      <c r="T70" s="12" t="n">
        <v>40</v>
      </c>
      <c r="U70" s="12" t="n">
        <v>40</v>
      </c>
      <c r="V70" s="12" t="n">
        <v>40</v>
      </c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U7Z-00011</t>
        </is>
      </c>
      <c r="B71" s="10" t="inlineStr">
        <is>
          <t>Incase Wireless Mobile Mouse 1850 EN/FR/ES/PT Wool Blue AMR</t>
        </is>
      </c>
      <c r="C71" s="10" t="inlineStr">
        <is>
          <t>U7Z</t>
        </is>
      </c>
      <c r="D71" s="10" t="inlineStr">
        <is>
          <t>Mouse</t>
        </is>
      </c>
      <c r="E71" s="10" t="inlineStr">
        <is>
          <t>Sustaining</t>
        </is>
      </c>
      <c r="F71" s="11" t="n">
        <v>24.99</v>
      </c>
      <c r="G71" s="11" t="n">
        <v>8.27</v>
      </c>
      <c r="H71" s="12" t="n"/>
      <c r="I71" s="12" t="n"/>
      <c r="J71" s="12" t="n"/>
      <c r="K71" s="12" t="n">
        <v>40</v>
      </c>
      <c r="L71" s="12" t="n">
        <v>60</v>
      </c>
      <c r="M71" s="12" t="n">
        <v>40</v>
      </c>
      <c r="N71" s="12" t="n">
        <v>40</v>
      </c>
      <c r="O71" s="12" t="n">
        <v>40</v>
      </c>
      <c r="P71" s="12" t="n">
        <v>40</v>
      </c>
      <c r="Q71" s="12" t="n">
        <v>40</v>
      </c>
      <c r="R71" s="12" t="n">
        <v>40</v>
      </c>
      <c r="S71" s="12" t="n">
        <v>40</v>
      </c>
      <c r="T71" s="12" t="n">
        <v>40</v>
      </c>
      <c r="U71" s="12" t="n">
        <v>40</v>
      </c>
      <c r="V71" s="12" t="n">
        <v>40</v>
      </c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U7Z-00021</t>
        </is>
      </c>
      <c r="B72" s="10" t="inlineStr">
        <is>
          <t>Incase Wireless Mobile Mouse 1850 EN/FR/ES/PT Light Orchid AMR</t>
        </is>
      </c>
      <c r="C72" s="10" t="inlineStr">
        <is>
          <t>U7Z</t>
        </is>
      </c>
      <c r="D72" s="10" t="inlineStr">
        <is>
          <t>Mouse</t>
        </is>
      </c>
      <c r="E72" s="10" t="inlineStr">
        <is>
          <t>Sustaining</t>
        </is>
      </c>
      <c r="F72" s="11" t="n">
        <v>24.99</v>
      </c>
      <c r="G72" s="11" t="n">
        <v>10.99</v>
      </c>
      <c r="H72" s="12" t="n"/>
      <c r="I72" s="12" t="n"/>
      <c r="J72" s="12" t="n"/>
      <c r="K72" s="12" t="n">
        <v>40</v>
      </c>
      <c r="L72" s="12" t="n">
        <v>60</v>
      </c>
      <c r="M72" s="12" t="n">
        <v>40</v>
      </c>
      <c r="N72" s="12" t="n">
        <v>40</v>
      </c>
      <c r="O72" s="12" t="n">
        <v>40</v>
      </c>
      <c r="P72" s="12" t="n">
        <v>40</v>
      </c>
      <c r="Q72" s="12" t="n">
        <v>40</v>
      </c>
      <c r="R72" s="12" t="n">
        <v>40</v>
      </c>
      <c r="S72" s="12" t="n">
        <v>40</v>
      </c>
      <c r="T72" s="12" t="n">
        <v>40</v>
      </c>
      <c r="U72" s="12" t="n">
        <v>40</v>
      </c>
      <c r="V72" s="12" t="n">
        <v>40</v>
      </c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U7Z-00031</t>
        </is>
      </c>
      <c r="B73" s="10" t="inlineStr">
        <is>
          <t>Incase Wireless Mobile Mouse 1850 EN/FR/ES/PT Flame Red AMR</t>
        </is>
      </c>
      <c r="C73" s="10" t="inlineStr">
        <is>
          <t>U7Z</t>
        </is>
      </c>
      <c r="D73" s="10" t="inlineStr">
        <is>
          <t>Mouse</t>
        </is>
      </c>
      <c r="E73" s="10" t="inlineStr">
        <is>
          <t>Sustaining</t>
        </is>
      </c>
      <c r="F73" s="11" t="n">
        <v>24.99</v>
      </c>
      <c r="G73" s="11" t="n">
        <v>8.27</v>
      </c>
      <c r="H73" s="12" t="n"/>
      <c r="I73" s="12" t="n"/>
      <c r="J73" s="12" t="n"/>
      <c r="K73" s="12" t="n">
        <v>5</v>
      </c>
      <c r="L73" s="12" t="n">
        <v>5</v>
      </c>
      <c r="M73" s="12" t="n">
        <v>5</v>
      </c>
      <c r="N73" s="12" t="n">
        <v>5</v>
      </c>
      <c r="O73" s="12" t="n">
        <v>5</v>
      </c>
      <c r="P73" s="12" t="n">
        <v>5</v>
      </c>
      <c r="Q73" s="12" t="n">
        <v>5</v>
      </c>
      <c r="R73" s="12" t="n">
        <v>5</v>
      </c>
      <c r="S73" s="12" t="n">
        <v>5</v>
      </c>
      <c r="T73" s="12" t="n">
        <v>5</v>
      </c>
      <c r="U73" s="12" t="n">
        <v>5</v>
      </c>
      <c r="V73" s="12" t="n">
        <v>5</v>
      </c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U7Z-00041</t>
        </is>
      </c>
      <c r="B74" s="10" t="inlineStr">
        <is>
          <t>Incase Wireless Mobile Mouse 1850 EN/FR/ES/PT Purple AMR</t>
        </is>
      </c>
      <c r="C74" s="10" t="inlineStr">
        <is>
          <t>U7Z</t>
        </is>
      </c>
      <c r="D74" s="10" t="inlineStr">
        <is>
          <t>Mouse</t>
        </is>
      </c>
      <c r="E74" s="10" t="inlineStr">
        <is>
          <t>Sustaining</t>
        </is>
      </c>
      <c r="F74" s="11" t="n">
        <v>24.99</v>
      </c>
      <c r="G74" s="11" t="n">
        <v>10.99</v>
      </c>
      <c r="H74" s="12" t="n"/>
      <c r="I74" s="12" t="n"/>
      <c r="J74" s="12" t="n"/>
      <c r="K74" s="12" t="n">
        <v>30</v>
      </c>
      <c r="L74" s="12" t="n">
        <v>50</v>
      </c>
      <c r="M74" s="12" t="n">
        <v>30</v>
      </c>
      <c r="N74" s="12" t="n">
        <v>30</v>
      </c>
      <c r="O74" s="12" t="n">
        <v>30</v>
      </c>
      <c r="P74" s="12" t="n">
        <v>30</v>
      </c>
      <c r="Q74" s="12" t="n">
        <v>30</v>
      </c>
      <c r="R74" s="12" t="n">
        <v>30</v>
      </c>
      <c r="S74" s="12" t="n">
        <v>30</v>
      </c>
      <c r="T74" s="12" t="n">
        <v>30</v>
      </c>
      <c r="U74" s="12" t="n">
        <v>30</v>
      </c>
      <c r="V74" s="12" t="n">
        <v>30</v>
      </c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2026-06-23T03:23:11Z</dcterms:created>
  <dcterms:modified xsi:type="dcterms:W3CDTF">2026-06-23T03:23:11Z</dcterms:modified>
</cp:coreProperties>
</file>